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CV đến BYT\"/>
    </mc:Choice>
  </mc:AlternateContent>
  <bookViews>
    <workbookView xWindow="0" yWindow="0" windowWidth="20490" windowHeight="7425"/>
  </bookViews>
  <sheets>
    <sheet name="PL A3.5" sheetId="1" r:id="rId1"/>
  </sheets>
  <definedNames>
    <definedName name="_xlnm._FilterDatabase" localSheetId="0" hidden="1">'PL A3.5'!$A$3:$C$314</definedName>
    <definedName name="_xlnm.Print_Area" localSheetId="0">'PL A3.5'!$A$1:$C$314</definedName>
    <definedName name="_xlnm.Print_Titles" localSheetId="0">'PL A3.5'!$3:$3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<sst xmlns="http://schemas.openxmlformats.org/spreadsheetml/2006/main" count="757" uniqueCount="756">
  <si>
    <t>Phụ lục A3.5 Bệnh ở trẻ mới đẻ ( tuổi hợp lệ: trên 27 ngày tuổi )</t>
  </si>
  <si>
    <t>Mã</t>
  </si>
  <si>
    <t>Tên bệnh</t>
  </si>
  <si>
    <t>Description</t>
  </si>
  <si>
    <t>B940</t>
  </si>
  <si>
    <t>Seq of trachoma</t>
  </si>
  <si>
    <t>B941</t>
  </si>
  <si>
    <t>Seq of viral encephalitis</t>
  </si>
  <si>
    <t>B942</t>
  </si>
  <si>
    <t>Seq of viral hepatitis</t>
  </si>
  <si>
    <t>B948</t>
  </si>
  <si>
    <t>Seq of oth spec inf &amp; parasitic dis</t>
  </si>
  <si>
    <t>B949</t>
  </si>
  <si>
    <t>Seq of unspec inf or parasitic dis</t>
  </si>
  <si>
    <t>F800</t>
  </si>
  <si>
    <t>Specific speech articulation disorder</t>
  </si>
  <si>
    <t>F801</t>
  </si>
  <si>
    <t>Expressive language disorder</t>
  </si>
  <si>
    <t>F802</t>
  </si>
  <si>
    <t>Receptive language disorder</t>
  </si>
  <si>
    <t>F803</t>
  </si>
  <si>
    <t>Acquired aphasia w epilepsy</t>
  </si>
  <si>
    <t>F808</t>
  </si>
  <si>
    <t>Oth developm'tl dis of speech &amp; language</t>
  </si>
  <si>
    <t>F809</t>
  </si>
  <si>
    <t>Developm'tl dis of speech &amp; language, unspec</t>
  </si>
  <si>
    <t>F810</t>
  </si>
  <si>
    <t>Specific reading disorder</t>
  </si>
  <si>
    <t>F811</t>
  </si>
  <si>
    <t>Specific spelling disorder</t>
  </si>
  <si>
    <t>F812</t>
  </si>
  <si>
    <t>Specific disorder of arithmetical skills</t>
  </si>
  <si>
    <t>F813</t>
  </si>
  <si>
    <t>Mixed disorder of scholastic skills</t>
  </si>
  <si>
    <t>F818</t>
  </si>
  <si>
    <t>Oth developm'tl dis of scholastic skills</t>
  </si>
  <si>
    <t>F819</t>
  </si>
  <si>
    <t>Developm'tl dis of scholastic skills, unspec</t>
  </si>
  <si>
    <t>F82</t>
  </si>
  <si>
    <t>Specific developm'tl dis of motor function</t>
  </si>
  <si>
    <t>F83</t>
  </si>
  <si>
    <t>Mixed specific developm'tl disorders</t>
  </si>
  <si>
    <t>F88</t>
  </si>
  <si>
    <t>Oth dis of psychol developmnt</t>
  </si>
  <si>
    <t>F89</t>
  </si>
  <si>
    <t>Unspec dis of psycholl developmnt</t>
  </si>
  <si>
    <t>H400</t>
  </si>
  <si>
    <t>Glaucoma suspect</t>
  </si>
  <si>
    <t>H401</t>
  </si>
  <si>
    <t>Primary open-angle glaucoma</t>
  </si>
  <si>
    <t>H402</t>
  </si>
  <si>
    <t>Primary angle-closure glaucoma</t>
  </si>
  <si>
    <t>H403</t>
  </si>
  <si>
    <t>Glaucoma sec to eye trauma</t>
  </si>
  <si>
    <t>H404</t>
  </si>
  <si>
    <t>Glaucoma sec to eye inflammation</t>
  </si>
  <si>
    <t>H405</t>
  </si>
  <si>
    <t>Glaucoma sec to oth eye disorders</t>
  </si>
  <si>
    <t>H406</t>
  </si>
  <si>
    <t>Glaucoma sec to drugs</t>
  </si>
  <si>
    <t>H408</t>
  </si>
  <si>
    <t>Other glaucoma</t>
  </si>
  <si>
    <t>H409</t>
  </si>
  <si>
    <t>Glaucoma, unspecified</t>
  </si>
  <si>
    <t>H420</t>
  </si>
  <si>
    <t>Glaucoma in endocrine, nutri &amp; metab dis</t>
  </si>
  <si>
    <t>H428</t>
  </si>
  <si>
    <t>Glaucoma in other dis CE</t>
  </si>
  <si>
    <t>I090</t>
  </si>
  <si>
    <t>Rheumatic myocarditis</t>
  </si>
  <si>
    <t>I091</t>
  </si>
  <si>
    <t>Rheumatic dis of endocard, valve unspec</t>
  </si>
  <si>
    <t>I092</t>
  </si>
  <si>
    <t>Chronic rheumatic pericarditis</t>
  </si>
  <si>
    <t>I098</t>
  </si>
  <si>
    <t>Oth spec rheumatic heart diseases</t>
  </si>
  <si>
    <t>I099</t>
  </si>
  <si>
    <t>Rheumatic heart disease, unspec</t>
  </si>
  <si>
    <t>I260</t>
  </si>
  <si>
    <t>Pulm embolism w ment of ac cor pulmonale</t>
  </si>
  <si>
    <t>I270</t>
  </si>
  <si>
    <t>Primary pulm hypertension</t>
  </si>
  <si>
    <t>I271</t>
  </si>
  <si>
    <t>Kyphoscoliotic heart disease</t>
  </si>
  <si>
    <t>I272</t>
  </si>
  <si>
    <t>Other secondary pulmonary hypertension</t>
  </si>
  <si>
    <t>J370</t>
  </si>
  <si>
    <t>Chronic laryngitis</t>
  </si>
  <si>
    <t>J371</t>
  </si>
  <si>
    <t>Chronic laryngotracheitis</t>
  </si>
  <si>
    <t>J410</t>
  </si>
  <si>
    <t>Simple chronic bronchitis</t>
  </si>
  <si>
    <t>J411</t>
  </si>
  <si>
    <t>Mucopurulent chronic bronchitis</t>
  </si>
  <si>
    <t>J418</t>
  </si>
  <si>
    <t>Mixed simple &amp; mucopurulent chr bronchitis</t>
  </si>
  <si>
    <t>J42</t>
  </si>
  <si>
    <t>Unspecified chronic bronchitis</t>
  </si>
  <si>
    <t>J430</t>
  </si>
  <si>
    <t>MacLeod's syndrome</t>
  </si>
  <si>
    <t>J431</t>
  </si>
  <si>
    <t>Panlobular emphysema</t>
  </si>
  <si>
    <t>J432</t>
  </si>
  <si>
    <t>Centrilobular emphysema</t>
  </si>
  <si>
    <t>J438</t>
  </si>
  <si>
    <t>Other emphysema</t>
  </si>
  <si>
    <t>J439</t>
  </si>
  <si>
    <t>Emphysema, unspecified</t>
  </si>
  <si>
    <t>J80</t>
  </si>
  <si>
    <t>Adult resp distress syndrome</t>
  </si>
  <si>
    <t>K001</t>
  </si>
  <si>
    <t>Supernumerary teeth</t>
  </si>
  <si>
    <t>K0010</t>
  </si>
  <si>
    <t>Incisor and canine regions (TM)</t>
  </si>
  <si>
    <t>K0011</t>
  </si>
  <si>
    <t>Premolar region (TM)</t>
  </si>
  <si>
    <t>K0012</t>
  </si>
  <si>
    <t>Molar region (TM)</t>
  </si>
  <si>
    <t>K0019</t>
  </si>
  <si>
    <t>Supernumerary teeth, unspecified (TM)</t>
  </si>
  <si>
    <t>K002</t>
  </si>
  <si>
    <t>Abnormalities of size &amp; form of teeth</t>
  </si>
  <si>
    <t>K0020</t>
  </si>
  <si>
    <t>Macrodontia (TM)</t>
  </si>
  <si>
    <t>K0021</t>
  </si>
  <si>
    <t>Microdontia (TM)</t>
  </si>
  <si>
    <t>K0022</t>
  </si>
  <si>
    <t>Concrescence (TM)</t>
  </si>
  <si>
    <t>K0023</t>
  </si>
  <si>
    <t>Fusion and gemination (TM)</t>
  </si>
  <si>
    <t>K0024</t>
  </si>
  <si>
    <t>Dens evaginatus, [occlusal tuberculum] (TM)</t>
  </si>
  <si>
    <t>K0025</t>
  </si>
  <si>
    <t>Dens invaginatus [dens in dente] [dilated odonoma] &amp; incisor anomalies (TM)</t>
  </si>
  <si>
    <t>K0026</t>
  </si>
  <si>
    <t>Premolarization (TM)</t>
  </si>
  <si>
    <t>K0027</t>
  </si>
  <si>
    <t>Abnormal tubercula &amp; enamel pearls [enameloma] (TM)</t>
  </si>
  <si>
    <t>K0028</t>
  </si>
  <si>
    <t>Taurodontism (TM)</t>
  </si>
  <si>
    <t>K0029</t>
  </si>
  <si>
    <t>Other &amp; unspec abnormalities of size &amp; form of teeth (TM)</t>
  </si>
  <si>
    <t>K003</t>
  </si>
  <si>
    <t>Mottled teeth</t>
  </si>
  <si>
    <t>K0030</t>
  </si>
  <si>
    <t>Endemic (fluoride) mottling of enamel [dental fluorosis] (TM)</t>
  </si>
  <si>
    <t>K0031</t>
  </si>
  <si>
    <t>Non-endemic mottling of enamel [non-fluoride enamel opacities] (TM)</t>
  </si>
  <si>
    <t>K0039</t>
  </si>
  <si>
    <t>Mottled teeth, unspecified (TM)</t>
  </si>
  <si>
    <t>K004</t>
  </si>
  <si>
    <t>Disturbances in tooth formation</t>
  </si>
  <si>
    <t>K0040</t>
  </si>
  <si>
    <t>Enamel hypoplasia (TM)</t>
  </si>
  <si>
    <t>K0041</t>
  </si>
  <si>
    <t>Prenatal enamel hypoplasia (TM)</t>
  </si>
  <si>
    <t>K0042</t>
  </si>
  <si>
    <t>Neonatal enamel hypoplasia (TM)</t>
  </si>
  <si>
    <t>K0043</t>
  </si>
  <si>
    <t>Aplasia and hypoplasia of cementum (TM)</t>
  </si>
  <si>
    <t>K0044</t>
  </si>
  <si>
    <t>Dilaceration (TM)</t>
  </si>
  <si>
    <t>K0045</t>
  </si>
  <si>
    <t>Odontodysplasia [regional odontodysplasia] (TM)</t>
  </si>
  <si>
    <t>K0046</t>
  </si>
  <si>
    <t>Turner’s tooth (TM)</t>
  </si>
  <si>
    <t>K0048</t>
  </si>
  <si>
    <t>Other specified disturbances in tooth formation (TM)</t>
  </si>
  <si>
    <t>K0049</t>
  </si>
  <si>
    <t>Disturbances in tooth formation, unspecified (TM)</t>
  </si>
  <si>
    <t>K005</t>
  </si>
  <si>
    <t>Hereditary disturb in tooth structure NEC</t>
  </si>
  <si>
    <t>K0050</t>
  </si>
  <si>
    <t>Amelogenesis imperfecta (TM)</t>
  </si>
  <si>
    <t>K0051</t>
  </si>
  <si>
    <t>Dentinogenesis imperfecta (TM)</t>
  </si>
  <si>
    <t>K0052</t>
  </si>
  <si>
    <t>Odontogenesis imperfecta (TM)</t>
  </si>
  <si>
    <t>K0058</t>
  </si>
  <si>
    <t>Other hereditary disturbances in tooth structure (TM)</t>
  </si>
  <si>
    <t>K0059</t>
  </si>
  <si>
    <t>Hereditary disturbances in tooth structure, unspec (TM)</t>
  </si>
  <si>
    <t>K007</t>
  </si>
  <si>
    <t>Teething syndrome</t>
  </si>
  <si>
    <t>K008</t>
  </si>
  <si>
    <t>Oth dis of tooth development</t>
  </si>
  <si>
    <t>K0080</t>
  </si>
  <si>
    <t>Colour changes during tooth formation due to blood type incompatability (TM)</t>
  </si>
  <si>
    <t>K0081</t>
  </si>
  <si>
    <t>Colour changes during tooth formation due to malformation of biliary system (TM)</t>
  </si>
  <si>
    <t>K0082</t>
  </si>
  <si>
    <t>Colour changes during tooth formation due to porphyria (TM)</t>
  </si>
  <si>
    <t>K0083</t>
  </si>
  <si>
    <t>Colour changes during tooth formation due to tetracyclines (TM)</t>
  </si>
  <si>
    <t>K0088</t>
  </si>
  <si>
    <t>Other specified disorders of tooth development (TM)</t>
  </si>
  <si>
    <t>K009</t>
  </si>
  <si>
    <t>Disease of tooth developm, unspec</t>
  </si>
  <si>
    <t>K010</t>
  </si>
  <si>
    <t>Embedded teeth</t>
  </si>
  <si>
    <t>K011</t>
  </si>
  <si>
    <t>Impacted teeth</t>
  </si>
  <si>
    <t>K0110</t>
  </si>
  <si>
    <t>Maxillary incisor (TM)</t>
  </si>
  <si>
    <t>K0111</t>
  </si>
  <si>
    <t>Mandibular incisor (TM)</t>
  </si>
  <si>
    <t>K0112</t>
  </si>
  <si>
    <t>Maxillary canine (TM)</t>
  </si>
  <si>
    <t>K0113</t>
  </si>
  <si>
    <t>Mandibular canine (TM)</t>
  </si>
  <si>
    <t>K0114</t>
  </si>
  <si>
    <t>Maxillary premolar (TM)</t>
  </si>
  <si>
    <t>K0115</t>
  </si>
  <si>
    <t>Mandibular premolar (TM)</t>
  </si>
  <si>
    <t>K0116</t>
  </si>
  <si>
    <t>Maxillary molar (TM)</t>
  </si>
  <si>
    <t>K0117</t>
  </si>
  <si>
    <t>Mandibular molar (TM)</t>
  </si>
  <si>
    <t>K0118</t>
  </si>
  <si>
    <t>Supernumerary tooth (TM)</t>
  </si>
  <si>
    <t>K0119</t>
  </si>
  <si>
    <t>Impacted tooth, unspecified (TM)</t>
  </si>
  <si>
    <t>K020</t>
  </si>
  <si>
    <t>Caries limited to enamel</t>
  </si>
  <si>
    <t>K021</t>
  </si>
  <si>
    <t>Caries of dentine</t>
  </si>
  <si>
    <t>K022</t>
  </si>
  <si>
    <t>Caries of cementum</t>
  </si>
  <si>
    <t>K023</t>
  </si>
  <si>
    <t>Arrested dental caries</t>
  </si>
  <si>
    <t>K024</t>
  </si>
  <si>
    <t>Odontoclasia</t>
  </si>
  <si>
    <t>K028</t>
  </si>
  <si>
    <t>Other dental caries</t>
  </si>
  <si>
    <t>K029</t>
  </si>
  <si>
    <t>Dental caries, unspecified</t>
  </si>
  <si>
    <t>K030</t>
  </si>
  <si>
    <t>Excessive attrition of teeth</t>
  </si>
  <si>
    <t>K0300</t>
  </si>
  <si>
    <t>Occlusal (TM)</t>
  </si>
  <si>
    <t>K0301</t>
  </si>
  <si>
    <t>Approximal (TM)</t>
  </si>
  <si>
    <t>K0308</t>
  </si>
  <si>
    <t>Other specified attrition of teeth (TM)</t>
  </si>
  <si>
    <t>K0309</t>
  </si>
  <si>
    <t>Attrition of teeth, unspecified (TM)</t>
  </si>
  <si>
    <t>K031</t>
  </si>
  <si>
    <t>Abrasion of teeth</t>
  </si>
  <si>
    <t>K0310</t>
  </si>
  <si>
    <t>Dentrifice (TM)</t>
  </si>
  <si>
    <t>K0311</t>
  </si>
  <si>
    <t>Habitual abrasion of teeth (TM)</t>
  </si>
  <si>
    <t>K0312</t>
  </si>
  <si>
    <t>Occupational abrasion of teeth (TM)</t>
  </si>
  <si>
    <t>K0313</t>
  </si>
  <si>
    <t>Traditioanal abrasion of teeth (TM)</t>
  </si>
  <si>
    <t>K0318</t>
  </si>
  <si>
    <t>Other specified abrasion of teeth (TM)</t>
  </si>
  <si>
    <t>K0319</t>
  </si>
  <si>
    <t>Abrasion of teeth, unspecified (TM)</t>
  </si>
  <si>
    <t>K032</t>
  </si>
  <si>
    <t>Erosion of teeth</t>
  </si>
  <si>
    <t>K0320</t>
  </si>
  <si>
    <t>Occupational erosion of teeth (TM)</t>
  </si>
  <si>
    <t>K0321</t>
  </si>
  <si>
    <t>Erosion of teeth due to persistent regurgitating or vomiting (TM</t>
  </si>
  <si>
    <t>K0322</t>
  </si>
  <si>
    <t>Erosion of teeth due to diet (TM)</t>
  </si>
  <si>
    <t>K0323</t>
  </si>
  <si>
    <t>Erosion of teeth due to drugs and medicaments (TM)</t>
  </si>
  <si>
    <t>K0324</t>
  </si>
  <si>
    <t>Idiopathic erosion of teeth (TM)</t>
  </si>
  <si>
    <t>K0328</t>
  </si>
  <si>
    <t>Other specified erosion of teeth (TM)</t>
  </si>
  <si>
    <t>K0329</t>
  </si>
  <si>
    <t>Erosion of teeth, unspecified (TM)</t>
  </si>
  <si>
    <t>K033</t>
  </si>
  <si>
    <t>Pathol resorption of teeth</t>
  </si>
  <si>
    <t>K0330</t>
  </si>
  <si>
    <t>External resorption of teeth (TM)</t>
  </si>
  <si>
    <t>K0331</t>
  </si>
  <si>
    <t>Internal [internal granuloma] [pink spot] resorption of teeth (TM)</t>
  </si>
  <si>
    <t>K0339</t>
  </si>
  <si>
    <t>Pathological resorption of teeth, unspecified (TM)</t>
  </si>
  <si>
    <t>K034</t>
  </si>
  <si>
    <t>Hypercementosis</t>
  </si>
  <si>
    <t>K035</t>
  </si>
  <si>
    <t>Ankylosis of teeth</t>
  </si>
  <si>
    <t>K036</t>
  </si>
  <si>
    <t>Deposits on teeth</t>
  </si>
  <si>
    <t>K0360</t>
  </si>
  <si>
    <t>Pigmented film (TM)</t>
  </si>
  <si>
    <t>K0361</t>
  </si>
  <si>
    <t>Deposits on teeth due to tobacco habit (TM)</t>
  </si>
  <si>
    <t>K0362</t>
  </si>
  <si>
    <t>Deposits on teeth due to betel-chewing habit (TM)</t>
  </si>
  <si>
    <t>K0363</t>
  </si>
  <si>
    <t>Other gross soft deposits (TM)</t>
  </si>
  <si>
    <t>K0364</t>
  </si>
  <si>
    <t>Supragingival calculus (TM)</t>
  </si>
  <si>
    <t>K0365</t>
  </si>
  <si>
    <t>Subgingival caluculus (TM)</t>
  </si>
  <si>
    <t>K0366</t>
  </si>
  <si>
    <t>Dental plaque (TM)</t>
  </si>
  <si>
    <t>K0368</t>
  </si>
  <si>
    <t>Other specified deposits on teeth (TM)</t>
  </si>
  <si>
    <t>K0369</t>
  </si>
  <si>
    <t>Deposit [accretions] on teeth, unspecified (TM)</t>
  </si>
  <si>
    <t>K037</t>
  </si>
  <si>
    <t>Posteruptive color changes of dental hard tiss</t>
  </si>
  <si>
    <t>K0370</t>
  </si>
  <si>
    <t>Posterupt col chng of dent hard tiss due to metats &amp; met comp (TM)</t>
  </si>
  <si>
    <t>K0371</t>
  </si>
  <si>
    <t>Posterupt col chng of dent hard tiss due to pulpal bleeding (TM)</t>
  </si>
  <si>
    <t>K0372</t>
  </si>
  <si>
    <t>Posterupt col chng of dent hard tiss due to chewing habit (TM)</t>
  </si>
  <si>
    <t>K0378</t>
  </si>
  <si>
    <t>Other spec posterupt col chng of dent hard tiss (TM)</t>
  </si>
  <si>
    <t>K0379</t>
  </si>
  <si>
    <t>Posterupt col chng of dent hard tiss, unspec (TM)</t>
  </si>
  <si>
    <t>K038</t>
  </si>
  <si>
    <t>Oth spec dis of hard tiss of teeth</t>
  </si>
  <si>
    <t>K0380</t>
  </si>
  <si>
    <t>Sensitive dentine (TM)</t>
  </si>
  <si>
    <t>K0381</t>
  </si>
  <si>
    <t>Changes of enamel due to irradiation (TM)</t>
  </si>
  <si>
    <t>K0388</t>
  </si>
  <si>
    <t>Other spec diseases of hard tissues of teeth (TM)</t>
  </si>
  <si>
    <t>K039</t>
  </si>
  <si>
    <t>Disease of hard tiss of teeth, unspec</t>
  </si>
  <si>
    <t>K040</t>
  </si>
  <si>
    <t>Pulpitis</t>
  </si>
  <si>
    <t>K041</t>
  </si>
  <si>
    <t>Necrosis of pulp</t>
  </si>
  <si>
    <t>K042</t>
  </si>
  <si>
    <t>Pulp degeneration</t>
  </si>
  <si>
    <t>K043</t>
  </si>
  <si>
    <t>Abn hard tissue formation in pulp</t>
  </si>
  <si>
    <t>K044</t>
  </si>
  <si>
    <t>Ac apical periodontitis of pulpal origin</t>
  </si>
  <si>
    <t>K045</t>
  </si>
  <si>
    <t>Chronic apical periodontitis</t>
  </si>
  <si>
    <t>K046</t>
  </si>
  <si>
    <t>Periapical abscess w sinus</t>
  </si>
  <si>
    <t>K047</t>
  </si>
  <si>
    <t>Periapical abscess w/o sinus</t>
  </si>
  <si>
    <t>K048</t>
  </si>
  <si>
    <t>Radicular cyst</t>
  </si>
  <si>
    <t>K0480</t>
  </si>
  <si>
    <t>Apical and lateral redicular cyst (TM)</t>
  </si>
  <si>
    <t>K0481</t>
  </si>
  <si>
    <t>Residual redicular cyst (TM)</t>
  </si>
  <si>
    <t>K0482</t>
  </si>
  <si>
    <t>Inflammatory paradental redicular cyst (TM)</t>
  </si>
  <si>
    <t>K0489</t>
  </si>
  <si>
    <t>Radicular cyst, unspecified (TM)</t>
  </si>
  <si>
    <t>K049</t>
  </si>
  <si>
    <t>Oth &amp; unspec dis of pulp &amp; periapical tiss</t>
  </si>
  <si>
    <t>K050</t>
  </si>
  <si>
    <t>Acute gingivitis</t>
  </si>
  <si>
    <t>K0500</t>
  </si>
  <si>
    <t>Acute streoptococcal gingivostomatitis (TM)</t>
  </si>
  <si>
    <t>K0508</t>
  </si>
  <si>
    <t>Other specified acute gingivitis (TM)</t>
  </si>
  <si>
    <t>K0509</t>
  </si>
  <si>
    <t>Acute gingivitis, unspecified (TM)</t>
  </si>
  <si>
    <t>K051</t>
  </si>
  <si>
    <t>Chronic gingivitis</t>
  </si>
  <si>
    <t>K0510</t>
  </si>
  <si>
    <t>Simple marginal (TM)</t>
  </si>
  <si>
    <t>K0511</t>
  </si>
  <si>
    <t>Hyperplastic (TM)</t>
  </si>
  <si>
    <t>K0512</t>
  </si>
  <si>
    <t>Ulcerative (TM)</t>
  </si>
  <si>
    <t>K0513</t>
  </si>
  <si>
    <t>Desquamative (TM)</t>
  </si>
  <si>
    <t>K0518</t>
  </si>
  <si>
    <t>Other specified chronic gingivitis (TM)</t>
  </si>
  <si>
    <t>K0519</t>
  </si>
  <si>
    <t>Chronic gingivitis, unspecified (TM)</t>
  </si>
  <si>
    <t>K052</t>
  </si>
  <si>
    <t>Acute periodontitis</t>
  </si>
  <si>
    <t>K0520</t>
  </si>
  <si>
    <t>Periodontal abscess of gingival origin wo sinus (TM)</t>
  </si>
  <si>
    <t>K0521</t>
  </si>
  <si>
    <t>Periodontal abscess of gingival origin w sinus (TM)</t>
  </si>
  <si>
    <t>K0522</t>
  </si>
  <si>
    <t>Acute pericoronitis (TM)</t>
  </si>
  <si>
    <t>K0528</t>
  </si>
  <si>
    <t>Other specified acute periodontitis (TM)</t>
  </si>
  <si>
    <t>K0529</t>
  </si>
  <si>
    <t>Acute periodontitis, unspecified (TM)</t>
  </si>
  <si>
    <t>K053</t>
  </si>
  <si>
    <t>Chronic periodontitis</t>
  </si>
  <si>
    <t>K0530</t>
  </si>
  <si>
    <t>Simplex (TM)</t>
  </si>
  <si>
    <t>K0531</t>
  </si>
  <si>
    <t>Complex (TM)</t>
  </si>
  <si>
    <t>K0532</t>
  </si>
  <si>
    <t>Chronic pericoronitis (TM)</t>
  </si>
  <si>
    <t>K0533</t>
  </si>
  <si>
    <t>Thickened follicle (TM)</t>
  </si>
  <si>
    <t>K0538</t>
  </si>
  <si>
    <t>Other specified chronic periodontitis (TM)</t>
  </si>
  <si>
    <t>K0539</t>
  </si>
  <si>
    <t>Chronic periodontitis,unspecified (TM)</t>
  </si>
  <si>
    <t>K054</t>
  </si>
  <si>
    <t>Periodontosis</t>
  </si>
  <si>
    <t>K055</t>
  </si>
  <si>
    <t>Other periodontal diseases</t>
  </si>
  <si>
    <t>K056</t>
  </si>
  <si>
    <t>Periodontal disease, unspec</t>
  </si>
  <si>
    <t>K060</t>
  </si>
  <si>
    <t>Gingival recession</t>
  </si>
  <si>
    <t>K0600</t>
  </si>
  <si>
    <t>Localized gingival recession (TM)</t>
  </si>
  <si>
    <t>K0601</t>
  </si>
  <si>
    <t>Ceneralized gingival recession (TM)</t>
  </si>
  <si>
    <t>K0609</t>
  </si>
  <si>
    <t>Gingival recession, unspecified (TM)</t>
  </si>
  <si>
    <t>K061</t>
  </si>
  <si>
    <t>Gingival enlargement</t>
  </si>
  <si>
    <t>K0610</t>
  </si>
  <si>
    <t>Gingival fibromatosis (TM)</t>
  </si>
  <si>
    <t>K0618</t>
  </si>
  <si>
    <t>Other specified gingival enlargement (TM)</t>
  </si>
  <si>
    <t>K0619</t>
  </si>
  <si>
    <t>Gingival enlargement, unspecified (TM)</t>
  </si>
  <si>
    <t>K062</t>
  </si>
  <si>
    <t>Gingival &amp; edentulous alveolar ridge les assoc w traum</t>
  </si>
  <si>
    <t>K0620</t>
  </si>
  <si>
    <t>Due to traumatic occlusion (TM)</t>
  </si>
  <si>
    <t>K0621</t>
  </si>
  <si>
    <t>Due to toothbrushing (TM)</t>
  </si>
  <si>
    <t>K0622</t>
  </si>
  <si>
    <t>Frictional [functional] keratosis (TM)</t>
  </si>
  <si>
    <t>K0628</t>
  </si>
  <si>
    <t>Other spec gingival &amp; edentulous alveolar ridge lesions ass w trauma (TM)</t>
  </si>
  <si>
    <t>K0629</t>
  </si>
  <si>
    <t>Gingival &amp; edentulous alveolar ridge lesions ass w trauma, unspec (TM)</t>
  </si>
  <si>
    <t>K068</t>
  </si>
  <si>
    <t>Oth spec dis of gingiva &amp; edentulous alveolar ridge</t>
  </si>
  <si>
    <t>K0680</t>
  </si>
  <si>
    <t>Gingival cyst of adult (TM)</t>
  </si>
  <si>
    <t>K0681</t>
  </si>
  <si>
    <t>Peripheral giant cell granuloma [giant cell epulis] (TM)</t>
  </si>
  <si>
    <t>K0682</t>
  </si>
  <si>
    <t>Fibrous epulis (TM)</t>
  </si>
  <si>
    <t>K0683</t>
  </si>
  <si>
    <t>Pyogenic granuloma (TM)</t>
  </si>
  <si>
    <t>K0684</t>
  </si>
  <si>
    <t>Flabby ridge (TM)</t>
  </si>
  <si>
    <t>K0688</t>
  </si>
  <si>
    <t>Other spec disorders of gingival &amp; edentulous</t>
  </si>
  <si>
    <t>K069</t>
  </si>
  <si>
    <t>Dis gingiva &amp; edentulous alveolar ridge, unspec</t>
  </si>
  <si>
    <t>K072</t>
  </si>
  <si>
    <t>Anomalies of dental arch relationship</t>
  </si>
  <si>
    <t>K0720</t>
  </si>
  <si>
    <t>Disto-occlusion (TM)</t>
  </si>
  <si>
    <t>K0721</t>
  </si>
  <si>
    <t>Mesio-occlusion (TM)</t>
  </si>
  <si>
    <t>K0722</t>
  </si>
  <si>
    <t>Excessive overjet [horizontal overbite] (TM)</t>
  </si>
  <si>
    <t>K0723</t>
  </si>
  <si>
    <t>Excessive overbite [vertical overbite] (TM)</t>
  </si>
  <si>
    <t>K0724</t>
  </si>
  <si>
    <t>Openbite (TM)</t>
  </si>
  <si>
    <t>K0725</t>
  </si>
  <si>
    <t>Crossbite (anterior, posterior) (TM)</t>
  </si>
  <si>
    <t>K0726</t>
  </si>
  <si>
    <t>Midline deviation (TM)</t>
  </si>
  <si>
    <t>K0727</t>
  </si>
  <si>
    <t>Posterior lingual occlusion of mandibular arch (TM)</t>
  </si>
  <si>
    <t>K0728</t>
  </si>
  <si>
    <t>Other spec anomalies of dental arch relationship (TM)</t>
  </si>
  <si>
    <t>K0729</t>
  </si>
  <si>
    <t>Anomaly of dental arch relationship, unspec (TM)</t>
  </si>
  <si>
    <t>K073</t>
  </si>
  <si>
    <t>Anomalies of tooth position</t>
  </si>
  <si>
    <t>K0730</t>
  </si>
  <si>
    <t>Crowding (TM)</t>
  </si>
  <si>
    <t>K0731</t>
  </si>
  <si>
    <t>Displacement (TM)</t>
  </si>
  <si>
    <t>K0732</t>
  </si>
  <si>
    <t>Rotation (TM)</t>
  </si>
  <si>
    <t>K0733</t>
  </si>
  <si>
    <t>Spacing (TM)</t>
  </si>
  <si>
    <t>K0734</t>
  </si>
  <si>
    <t>Transposition (TM)</t>
  </si>
  <si>
    <t>K0735</t>
  </si>
  <si>
    <t>Embedded or impacted teeth in abnormal position (TM)</t>
  </si>
  <si>
    <t>K0738</t>
  </si>
  <si>
    <t>Other specified anomalies of tooth position (TM)</t>
  </si>
  <si>
    <t>K0739</t>
  </si>
  <si>
    <t>Anomaly of tooth position, unspecified (TM)</t>
  </si>
  <si>
    <t>K074</t>
  </si>
  <si>
    <t>Malocclusion, unspecified</t>
  </si>
  <si>
    <t>K075</t>
  </si>
  <si>
    <t>Dentofacial functional abnormalities</t>
  </si>
  <si>
    <t>K0750</t>
  </si>
  <si>
    <t>Abnormal law closure (TM)</t>
  </si>
  <si>
    <t>K0751</t>
  </si>
  <si>
    <t>Maloclusion due to abnormal swallowing (TM)</t>
  </si>
  <si>
    <t>K0754</t>
  </si>
  <si>
    <t>Malocclusion due to mouth breathing (TM)</t>
  </si>
  <si>
    <t>K0755</t>
  </si>
  <si>
    <t>Malocclusion due to tongue, lip or finger habits (TM)</t>
  </si>
  <si>
    <t>K0758</t>
  </si>
  <si>
    <t>Other spec dentofacial functional abnormalities (TM)</t>
  </si>
  <si>
    <t>K0759</t>
  </si>
  <si>
    <t>Dentofacial functional abnormality, unspecified (TM)</t>
  </si>
  <si>
    <t>K076</t>
  </si>
  <si>
    <t>Temporomandibular joint disorders</t>
  </si>
  <si>
    <t>K0760</t>
  </si>
  <si>
    <t>TM joint-pain-dysfunction [Costen's] syndrome (TM)</t>
  </si>
  <si>
    <t>K0761</t>
  </si>
  <si>
    <t>Clicking (snapping) jaws (TM)</t>
  </si>
  <si>
    <t>K0762</t>
  </si>
  <si>
    <t>Recurrent dislocation &amp; subluxation of TM joint (TM)</t>
  </si>
  <si>
    <t>K0763</t>
  </si>
  <si>
    <t>Pain in TM joint, not elsewhere classified (TM)</t>
  </si>
  <si>
    <t>K0764</t>
  </si>
  <si>
    <t>Stiffness of TM joint, not elsewhere classified (TM)</t>
  </si>
  <si>
    <t>K0765</t>
  </si>
  <si>
    <t>Osteophyte of temporomandibular joint (TM)</t>
  </si>
  <si>
    <t>K0768</t>
  </si>
  <si>
    <t>Other spec temporomandibular joint disorders (TM)</t>
  </si>
  <si>
    <t>K0769</t>
  </si>
  <si>
    <t>Temporomandibular joint disorder, unspecified (TM)</t>
  </si>
  <si>
    <t>K078</t>
  </si>
  <si>
    <t>Oth dentofacial anomalies</t>
  </si>
  <si>
    <t>K079</t>
  </si>
  <si>
    <t>Dentofacial anomaly, unspec</t>
  </si>
  <si>
    <t>K080</t>
  </si>
  <si>
    <t>Exfoliation of teeth d/t systemic causes</t>
  </si>
  <si>
    <t>K081</t>
  </si>
  <si>
    <t>Loss of teeth accidnt extractn or local periodontl dis</t>
  </si>
  <si>
    <t>K082</t>
  </si>
  <si>
    <t>Atrophy of edentulous alveolar ridge</t>
  </si>
  <si>
    <t>K083</t>
  </si>
  <si>
    <t>Retained dental root</t>
  </si>
  <si>
    <t>K088</t>
  </si>
  <si>
    <t>Oth spec dis of teeth &amp; supporting struct</t>
  </si>
  <si>
    <t>K0880</t>
  </si>
  <si>
    <t>Toothache NOS (TM)</t>
  </si>
  <si>
    <t>K0881</t>
  </si>
  <si>
    <t>Irregular alveolar process (TM)</t>
  </si>
  <si>
    <t>K0882</t>
  </si>
  <si>
    <t>Enlargement of alveolar ridge NOS (TM)</t>
  </si>
  <si>
    <t>K0888</t>
  </si>
  <si>
    <t>Other spec disorders of teeth &amp; supporting structures (TM)</t>
  </si>
  <si>
    <t>K089</t>
  </si>
  <si>
    <t>Dis teeth &amp; supporting struct, unspec</t>
  </si>
  <si>
    <t>K220</t>
  </si>
  <si>
    <t>Achalasia of cardia</t>
  </si>
  <si>
    <t>K222</t>
  </si>
  <si>
    <t>Eesophageal obstruction</t>
  </si>
  <si>
    <t>K730</t>
  </si>
  <si>
    <t>Chr persistent hepatitis, NEC</t>
  </si>
  <si>
    <t>K731</t>
  </si>
  <si>
    <t>Chr lobular hepatitis, NEC</t>
  </si>
  <si>
    <t>K732</t>
  </si>
  <si>
    <t>Chr active hepatitis, NEC</t>
  </si>
  <si>
    <t>K738</t>
  </si>
  <si>
    <t>Oth chronic hepatitis, NEC</t>
  </si>
  <si>
    <t>K739</t>
  </si>
  <si>
    <t>Chronic hepatitis, unspecified</t>
  </si>
  <si>
    <t>M352</t>
  </si>
  <si>
    <t>Behcet's disease</t>
  </si>
  <si>
    <t>N010</t>
  </si>
  <si>
    <t>Rapid progr nephr synd, minor glom' abnorm</t>
  </si>
  <si>
    <t>N011</t>
  </si>
  <si>
    <t>Rapid progr nephr synd, focal &amp; segml glom' les</t>
  </si>
  <si>
    <t>N012</t>
  </si>
  <si>
    <t>Rapid progr nephr synd, diff membr glom'neph</t>
  </si>
  <si>
    <t>N013</t>
  </si>
  <si>
    <t>Rapid progr nephr synd, diff mesang prolif glom' neph</t>
  </si>
  <si>
    <t>N014</t>
  </si>
  <si>
    <t>Rapid progr nephr synd, diff endcap prolif glom'neph</t>
  </si>
  <si>
    <t>N015</t>
  </si>
  <si>
    <t>Rapid progr nephr synd, diff mesangiocap glom' neph</t>
  </si>
  <si>
    <t>N016</t>
  </si>
  <si>
    <t>Rapid progr nephr synd, dense deposit dis</t>
  </si>
  <si>
    <t>N017</t>
  </si>
  <si>
    <t>Rapid progr nephr synd, diff concentr glom'neph</t>
  </si>
  <si>
    <t>N018</t>
  </si>
  <si>
    <t>Rapid progr nephr synd, other</t>
  </si>
  <si>
    <t>N019</t>
  </si>
  <si>
    <t>Rapid progr nephr synd, unspec</t>
  </si>
  <si>
    <t>N030</t>
  </si>
  <si>
    <t>Chr nephritic synd, minor glom' abnorm</t>
  </si>
  <si>
    <t>N031</t>
  </si>
  <si>
    <t>Chr nephritic synd, focal &amp; segm glom' lesions</t>
  </si>
  <si>
    <t>N032</t>
  </si>
  <si>
    <t>Chr nephritic synd, diff membr glom'neph</t>
  </si>
  <si>
    <t>N033</t>
  </si>
  <si>
    <t>Chr nephritic synd, diff mesang prolif glom'neph</t>
  </si>
  <si>
    <t>N034</t>
  </si>
  <si>
    <t>Chr nephritic synd, diff endcap prolif glom'neph</t>
  </si>
  <si>
    <t>N035</t>
  </si>
  <si>
    <t>Chr nephritic synd, diff mesangiocap glom'neph</t>
  </si>
  <si>
    <t>N036</t>
  </si>
  <si>
    <t>Chr nephritic synd, dense deposit dis</t>
  </si>
  <si>
    <t>N037</t>
  </si>
  <si>
    <t>Chr nephritic synd, diff concentr glom'neph</t>
  </si>
  <si>
    <t>N038</t>
  </si>
  <si>
    <t>Chr nephritic synd, other</t>
  </si>
  <si>
    <t>N039</t>
  </si>
  <si>
    <t>Chr nephritic synd, unspec</t>
  </si>
  <si>
    <t>N180</t>
  </si>
  <si>
    <t>End-stage renal disease</t>
  </si>
  <si>
    <t>N181</t>
  </si>
  <si>
    <t>Chronic kidney disease, stage 1</t>
  </si>
  <si>
    <t>N182</t>
  </si>
  <si>
    <t>Chronic kidney disease, stage 2</t>
  </si>
  <si>
    <t>N183</t>
  </si>
  <si>
    <t>Chronic kidney disease, stage 3</t>
  </si>
  <si>
    <t>N184</t>
  </si>
  <si>
    <t>Chronic kidney disease, stage 4</t>
  </si>
  <si>
    <t>N185</t>
  </si>
  <si>
    <t>Chronic kidney disease, stage 5</t>
  </si>
  <si>
    <t>N188</t>
  </si>
  <si>
    <t>Other chronic renal failure</t>
  </si>
  <si>
    <t>N189</t>
  </si>
  <si>
    <t>Chronic renal failure, unspec</t>
  </si>
  <si>
    <t>Di chứng bệnh mắt hột</t>
  </si>
  <si>
    <t>Di chứng viêm não do virus</t>
  </si>
  <si>
    <t>Di chứng viêm gan virus</t>
  </si>
  <si>
    <t>Di chứng của bệnh nhiễm trùng và ký sinh trùng xác định khác</t>
  </si>
  <si>
    <t>Di chứng của bệnh nhiễm trùng và ký sinh trùng không đặc hiệu</t>
  </si>
  <si>
    <t>Rối loạn đặc hiệu trong sự kết âm</t>
  </si>
  <si>
    <t>Rối loạn ngôn ngữ biểu hiện</t>
  </si>
  <si>
    <t>Rối loạn ngôn ngữ tiếp nhận</t>
  </si>
  <si>
    <t>Vong ngôn mắc phải với động kinh [Landau-Kleffner]</t>
  </si>
  <si>
    <t>Rối loạn phát triển về lời nói và ngôn ngữ khác</t>
  </si>
  <si>
    <t>Rối loạn phát triển về lời nói và ngôn ngữ không đặc hiệu</t>
  </si>
  <si>
    <t>Rối loạn đặc hiệu về đọc</t>
  </si>
  <si>
    <t>Rối loạn đặc hiệu về chính tả</t>
  </si>
  <si>
    <t>Rối loạn đặc hiệu về kỹ năng tính toán</t>
  </si>
  <si>
    <t>Rối loạn hỗn hợp các kỹ năng ở nhà trường</t>
  </si>
  <si>
    <t>Rối loạn khác về sự phát triển các kỹ năng ở trường</t>
  </si>
  <si>
    <t>Rối loạn phát triển của kỹ năng ở trường, không biệt định</t>
  </si>
  <si>
    <t>Rối loạn đặc hiệu sự phát triển chức
năng vận động</t>
  </si>
  <si>
    <t>Các rối loạn đặc hiệu hỗn hợp của
sự phát triển</t>
  </si>
  <si>
    <t>Các rối loạn khác của phát triển tâm lý</t>
  </si>
  <si>
    <t>Rối loạn không biệt định của phát triển tâm lý</t>
  </si>
  <si>
    <t>Nghi ngờ glocom</t>
  </si>
  <si>
    <t>Glocom góc mở nguyên phát</t>
  </si>
  <si>
    <t>Glocom góc đóng nguyên phát</t>
  </si>
  <si>
    <t>Glocom thứ phát do chấn thương mắt</t>
  </si>
  <si>
    <t>Glocom thứ phát do viêm mắt</t>
  </si>
  <si>
    <t>Glocom thứ phát do bệnh mắt khác</t>
  </si>
  <si>
    <t>Glocom thứ phát do thuốc</t>
  </si>
  <si>
    <t>Glocom khác</t>
  </si>
  <si>
    <t>Glocom, không đặc hiệu</t>
  </si>
  <si>
    <t>Glocom trong bệnh nội tiết, dinh dưỡng và chuyển h</t>
  </si>
  <si>
    <t>Glocom trong các bệnh phân loại nơi khác</t>
  </si>
  <si>
    <t>Viêm cơ tim do thấp</t>
  </si>
  <si>
    <t>Bệnh nội tâm mạc do thấp, có tổn thương van không đặc hiệu</t>
  </si>
  <si>
    <t>Viêm màng ngoài tim do thấp mãn tính</t>
  </si>
  <si>
    <t>Các bệnh tim do thấp khác</t>
  </si>
  <si>
    <t>Bệnh tim do thấp, không đặc hiệu</t>
  </si>
  <si>
    <t>Thuyên tắc phổi có tâm phế cấp</t>
  </si>
  <si>
    <t>Tăng áp động mạch phổi nguyên phát</t>
  </si>
  <si>
    <t>Bệnh tim do gù vẹo cột sống</t>
  </si>
  <si>
    <t>Tăng huyết áp động mạch phổi thứ phát</t>
  </si>
  <si>
    <t>Viêm thanh quản mãn tính</t>
  </si>
  <si>
    <t>Viêm thanh khí quản mạn</t>
  </si>
  <si>
    <t>Viêm phế quản mãn tính đơn thuần</t>
  </si>
  <si>
    <t>Viêm phế quản mãn tính nhầy mủ</t>
  </si>
  <si>
    <t>Viêm phế quản mãn tính hỗn hợp (đơn thuần và nhầy mủ)</t>
  </si>
  <si>
    <t>Viêm phế quản mãn tính không phân loại</t>
  </si>
  <si>
    <t>Hội chứng MacLeod</t>
  </si>
  <si>
    <t>Giãn phế nang toàn tiểu thuỳ</t>
  </si>
  <si>
    <t>Giãn phế nang trung tâm tiểu thuỳ</t>
  </si>
  <si>
    <t>Giãn phế nang khác</t>
  </si>
  <si>
    <t>Giãn phế nang, không đặc hiệu</t>
  </si>
  <si>
    <t>Hội chứng suy hô hấp ở người lớn</t>
  </si>
  <si>
    <t>Răng thừa</t>
  </si>
  <si>
    <t>Bất thường kích thước và hình dạng răng</t>
  </si>
  <si>
    <t>Răng lốm đốm</t>
  </si>
  <si>
    <t>Rối loạn tạo răng</t>
  </si>
  <si>
    <t>Rối loạn di truyền cấu trúc răng, không phân loại nơi khác</t>
  </si>
  <si>
    <t>Hội chứng mọc răng</t>
  </si>
  <si>
    <t>Rối loạn khác về phát triển răng</t>
  </si>
  <si>
    <t>Rối loạn phát triển răng, không đặc hiệu</t>
  </si>
  <si>
    <t>Răng ngầm</t>
  </si>
  <si>
    <t>Răng mọc kẹt</t>
  </si>
  <si>
    <t>Sâu giới hạn ở men</t>
  </si>
  <si>
    <t>Sâu ngà</t>
  </si>
  <si>
    <t>Sâu chất xương</t>
  </si>
  <si>
    <t>Sâu răng ngưng tiến triển</t>
  </si>
  <si>
    <t>Hủy răng</t>
  </si>
  <si>
    <t>Sâu răng khác</t>
  </si>
  <si>
    <t>Sâu răng, không đặc hiệu</t>
  </si>
  <si>
    <t>Mòn răng quá mức</t>
  </si>
  <si>
    <t>Mòn răng</t>
  </si>
  <si>
    <t>Tiêu răng bệnh lý</t>
  </si>
  <si>
    <t>Tăng sinh chất răng</t>
  </si>
  <si>
    <t>Cứng khớp răng</t>
  </si>
  <si>
    <t>Cặn lắng [tăng tích tụ] trên răng</t>
  </si>
  <si>
    <t>Biến màu mô cứng sau gẫy răng</t>
  </si>
  <si>
    <t>Bệnh xác định khác của mô cứng của răng</t>
  </si>
  <si>
    <t>Bệnh mô cứng của răng, không đặc hiệu</t>
  </si>
  <si>
    <t>Viêm tủy</t>
  </si>
  <si>
    <t>Hoại tử tủy</t>
  </si>
  <si>
    <t>thoái hóa tủy</t>
  </si>
  <si>
    <t>Tạo mô cứng bất thường trong tủy</t>
  </si>
  <si>
    <t>Viêm nha chu chân răng cấp có nguồn gốc tủy</t>
  </si>
  <si>
    <t>Viêm nha chu chân răng mãn</t>
  </si>
  <si>
    <t>áp xe quanh chân răng có ổ</t>
  </si>
  <si>
    <t>áp xe quanh chân răng không có ổ</t>
  </si>
  <si>
    <t>Nang có cuống</t>
  </si>
  <si>
    <t>Bệnh tủy và mô quanh chân răng khác và không xác định</t>
  </si>
  <si>
    <t>Viêm nướu cấp</t>
  </si>
  <si>
    <t>Viêm nướu mãn</t>
  </si>
  <si>
    <t>Viêm nha chu cấp</t>
  </si>
  <si>
    <t>Viêm nha chu mãn</t>
  </si>
  <si>
    <t>thoái hóa nha chu</t>
  </si>
  <si>
    <t>Bệnh nha chu</t>
  </si>
  <si>
    <t>Bệnh nha chu, không đặc hiệu</t>
  </si>
  <si>
    <t>Tụt lợi răng</t>
  </si>
  <si>
    <t>Lợi sưng</t>
  </si>
  <si>
    <t>Chấn thương nướu răng và nang sống hàm liên quan đến chấn thương</t>
  </si>
  <si>
    <t>Rối loạn đặc hiệu khác của nướu và sống hàm</t>
  </si>
  <si>
    <t>Rối loạn ở nướu và sóng hàm, không đặc hiệu</t>
  </si>
  <si>
    <t>Bất thường liên quan đến cung răng</t>
  </si>
  <si>
    <t>Vị trí răng bất thường</t>
  </si>
  <si>
    <t>Khớp cắn lệch không xác định</t>
  </si>
  <si>
    <t>Bất thường chức năng hàm mặt</t>
  </si>
  <si>
    <t>Rối loạn ở khớp thái dương</t>
  </si>
  <si>
    <t>Các bất thường hàm mặt khác</t>
  </si>
  <si>
    <t>Bất thường hàm mặt không xác định</t>
  </si>
  <si>
    <t>Mẻ răng do nguyên nhân hệ thống</t>
  </si>
  <si>
    <t>Mất răng do tai nạn, do nhổ răng hay bệnh nha chu khu trú</t>
  </si>
  <si>
    <t>Teo ổ chân răng</t>
  </si>
  <si>
    <t>Chân răng còn sót</t>
  </si>
  <si>
    <t>Bệnh đặc hiệu khác của răng và cấu trúc nâng đỡ</t>
  </si>
  <si>
    <t>Bệnh của răng và cấu trúc nâng đỡ, không đặc hiệu</t>
  </si>
  <si>
    <t>Mất khả năng giãn của tâm vị</t>
  </si>
  <si>
    <t>Tắc nghẽn thực quản</t>
  </si>
  <si>
    <t>Viêm gan mãn trường diễn, không phân loại nơi khác</t>
  </si>
  <si>
    <t>Viêm tiểu thuỳ gan mạn, không phân loại nơi khác</t>
  </si>
  <si>
    <t>Viêm gan mãn hoạt động, không phân loại nơi khác</t>
  </si>
  <si>
    <t>Viêm gan mãn khác, không phân loại nơi khác</t>
  </si>
  <si>
    <t>Viêm gan mạn, không đặc hiệu</t>
  </si>
  <si>
    <t>Bệnh Behcet</t>
  </si>
  <si>
    <t>Suy thận mạn, giai đoạn 1</t>
  </si>
  <si>
    <t>Suy thận mạn, giai đoạn 2</t>
  </si>
  <si>
    <t>Suy thận mạn, giai đoạn 3</t>
  </si>
  <si>
    <t>Suy thận mạn, giai đoạn 4</t>
  </si>
  <si>
    <t>Suy thận mạn, giai đoạn 5</t>
  </si>
  <si>
    <t>Suy thận mạn khác</t>
  </si>
  <si>
    <t>Suy thận mạn, không đặc hiệu</t>
  </si>
  <si>
    <t>(Ban hành kèm theo Quyết định số _._._/QĐ-BYT ngày 16/10/2020 của Bộ trưởng Bộ Y tế)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</si>
</sst>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vertical="top" wrapText="1"/>
    </xf>
    <xf numFmtId="0" fontId="2" fillId="0" borderId="3" xfId="0" applyFont="1" applyBorder="1" applyAlignment="1">
      <alignment horizontal="left" vertical="top" wrapText="1" indent="1"/>
    </xf>
    <xf numFmtId="0" fontId="2" fillId="0" borderId="3" xfId="0" applyFont="1" applyBorder="1" applyAlignment="1">
      <alignment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2"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4"/>
  <sheetViews>
    <sheetView tabSelected="1" zoomScale="150" zoomScaleNormal="150" zoomScaleSheetLayoutView="150" workbookViewId="0">
      <pane ySplit="3" topLeftCell="A4" activePane="bottomLeft" state="frozen"/>
      <selection pane="bottomLeft" activeCell="B7" sqref="B7"/>
    </sheetView>
  </sheetViews>
  <sheetFormatPr defaultColWidth="35.625" defaultRowHeight="15.75" x14ac:dyDescent="0.25"/>
  <cols>
    <col min="1" max="1" width="9.375" style="6" customWidth="1"/>
    <col min="2" max="16384" width="35.625" style="1"/>
  </cols>
  <sheetData>
    <row r="1" spans="1:3" ht="21" customHeight="1" x14ac:dyDescent="0.25">
      <c r="A1" s="7" t="s">
        <v>0</v>
      </c>
      <c r="B1" s="7"/>
      <c r="C1" s="7"/>
    </row>
    <row r="2" spans="1:3" customFormat="1" ht="23.1" customHeight="1" x14ac:dyDescent="0.25">
      <c r="A2" s="8" t="s">
        <v>755</v>
      </c>
      <c r="B2" s="8"/>
      <c r="C2" s="8"/>
    </row>
    <row r="3" spans="1:3" x14ac:dyDescent="0.25">
      <c r="A3" s="2" t="s">
        <v>1</v>
      </c>
      <c r="B3" s="3" t="s">
        <v>2</v>
      </c>
      <c r="C3" s="3" t="s">
        <v>3</v>
      </c>
    </row>
    <row r="4" spans="1:3" x14ac:dyDescent="0.25">
      <c r="A4" s="4" t="s">
        <v>4</v>
      </c>
      <c r="B4" s="5" t="s">
        <v>626</v>
      </c>
      <c r="C4" s="5" t="s">
        <v>5</v>
      </c>
    </row>
    <row r="5" spans="1:3" x14ac:dyDescent="0.25">
      <c r="A5" s="4" t="s">
        <v>6</v>
      </c>
      <c r="B5" s="5" t="s">
        <v>627</v>
      </c>
      <c r="C5" s="5" t="s">
        <v>7</v>
      </c>
    </row>
    <row r="6" spans="1:3" x14ac:dyDescent="0.25">
      <c r="A6" s="4" t="s">
        <v>8</v>
      </c>
      <c r="B6" s="5" t="s">
        <v>628</v>
      </c>
      <c r="C6" s="5" t="s">
        <v>9</v>
      </c>
    </row>
    <row r="7" spans="1:3" ht="31.5" x14ac:dyDescent="0.25">
      <c r="A7" s="4" t="s">
        <v>10</v>
      </c>
      <c r="B7" s="5" t="s">
        <v>629</v>
      </c>
      <c r="C7" s="5" t="s">
        <v>11</v>
      </c>
    </row>
    <row r="8" spans="1:3" ht="31.5" x14ac:dyDescent="0.25">
      <c r="A8" s="4" t="s">
        <v>12</v>
      </c>
      <c r="B8" s="5" t="s">
        <v>630</v>
      </c>
      <c r="C8" s="5" t="s">
        <v>13</v>
      </c>
    </row>
    <row r="9" spans="1:3" x14ac:dyDescent="0.25">
      <c r="A9" s="4" t="s">
        <v>14</v>
      </c>
      <c r="B9" s="5" t="s">
        <v>631</v>
      </c>
      <c r="C9" s="5" t="s">
        <v>15</v>
      </c>
    </row>
    <row r="10" spans="1:3" x14ac:dyDescent="0.25">
      <c r="A10" s="4" t="s">
        <v>16</v>
      </c>
      <c r="B10" s="5" t="s">
        <v>632</v>
      </c>
      <c r="C10" s="5" t="s">
        <v>17</v>
      </c>
    </row>
    <row r="11" spans="1:3" x14ac:dyDescent="0.25">
      <c r="A11" s="4" t="s">
        <v>18</v>
      </c>
      <c r="B11" s="5" t="s">
        <v>633</v>
      </c>
      <c r="C11" s="5" t="s">
        <v>19</v>
      </c>
    </row>
    <row r="12" spans="1:3" ht="31.5" x14ac:dyDescent="0.25">
      <c r="A12" s="4" t="s">
        <v>20</v>
      </c>
      <c r="B12" s="5" t="s">
        <v>634</v>
      </c>
      <c r="C12" s="5" t="s">
        <v>21</v>
      </c>
    </row>
    <row r="13" spans="1:3" ht="31.5" x14ac:dyDescent="0.25">
      <c r="A13" s="4" t="s">
        <v>22</v>
      </c>
      <c r="B13" s="5" t="s">
        <v>635</v>
      </c>
      <c r="C13" s="5" t="s">
        <v>23</v>
      </c>
    </row>
    <row r="14" spans="1:3" ht="31.5" x14ac:dyDescent="0.25">
      <c r="A14" s="4" t="s">
        <v>24</v>
      </c>
      <c r="B14" s="5" t="s">
        <v>636</v>
      </c>
      <c r="C14" s="5" t="s">
        <v>25</v>
      </c>
    </row>
    <row r="15" spans="1:3" x14ac:dyDescent="0.25">
      <c r="A15" s="4" t="s">
        <v>26</v>
      </c>
      <c r="B15" s="5" t="s">
        <v>637</v>
      </c>
      <c r="C15" s="5" t="s">
        <v>27</v>
      </c>
    </row>
    <row r="16" spans="1:3" x14ac:dyDescent="0.25">
      <c r="A16" s="4" t="s">
        <v>28</v>
      </c>
      <c r="B16" s="5" t="s">
        <v>638</v>
      </c>
      <c r="C16" s="5" t="s">
        <v>29</v>
      </c>
    </row>
    <row r="17" spans="1:3" x14ac:dyDescent="0.25">
      <c r="A17" s="4" t="s">
        <v>30</v>
      </c>
      <c r="B17" s="5" t="s">
        <v>639</v>
      </c>
      <c r="C17" s="5" t="s">
        <v>31</v>
      </c>
    </row>
    <row r="18" spans="1:3" x14ac:dyDescent="0.25">
      <c r="A18" s="4" t="s">
        <v>32</v>
      </c>
      <c r="B18" s="5" t="s">
        <v>640</v>
      </c>
      <c r="C18" s="5" t="s">
        <v>33</v>
      </c>
    </row>
    <row r="19" spans="1:3" ht="31.5" x14ac:dyDescent="0.25">
      <c r="A19" s="4" t="s">
        <v>34</v>
      </c>
      <c r="B19" s="5" t="s">
        <v>641</v>
      </c>
      <c r="C19" s="5" t="s">
        <v>35</v>
      </c>
    </row>
    <row r="20" spans="1:3" ht="31.5" x14ac:dyDescent="0.25">
      <c r="A20" s="4" t="s">
        <v>36</v>
      </c>
      <c r="B20" s="5" t="s">
        <v>642</v>
      </c>
      <c r="C20" s="5" t="s">
        <v>37</v>
      </c>
    </row>
    <row r="21" spans="1:3" ht="31.5" x14ac:dyDescent="0.25">
      <c r="A21" s="4" t="s">
        <v>38</v>
      </c>
      <c r="B21" s="5" t="s">
        <v>643</v>
      </c>
      <c r="C21" s="5" t="s">
        <v>39</v>
      </c>
    </row>
    <row r="22" spans="1:3" ht="31.5" x14ac:dyDescent="0.25">
      <c r="A22" s="4" t="s">
        <v>40</v>
      </c>
      <c r="B22" s="5" t="s">
        <v>644</v>
      </c>
      <c r="C22" s="5" t="s">
        <v>41</v>
      </c>
    </row>
    <row r="23" spans="1:3" x14ac:dyDescent="0.25">
      <c r="A23" s="4" t="s">
        <v>42</v>
      </c>
      <c r="B23" s="5" t="s">
        <v>645</v>
      </c>
      <c r="C23" s="5" t="s">
        <v>43</v>
      </c>
    </row>
    <row r="24" spans="1:3" x14ac:dyDescent="0.25">
      <c r="A24" s="4" t="s">
        <v>44</v>
      </c>
      <c r="B24" s="5" t="s">
        <v>646</v>
      </c>
      <c r="C24" s="5" t="s">
        <v>45</v>
      </c>
    </row>
    <row r="25" spans="1:3" x14ac:dyDescent="0.25">
      <c r="A25" s="4" t="s">
        <v>46</v>
      </c>
      <c r="B25" s="5" t="s">
        <v>647</v>
      </c>
      <c r="C25" s="5" t="s">
        <v>47</v>
      </c>
    </row>
    <row r="26" spans="1:3" x14ac:dyDescent="0.25">
      <c r="A26" s="4" t="s">
        <v>48</v>
      </c>
      <c r="B26" s="5" t="s">
        <v>648</v>
      </c>
      <c r="C26" s="5" t="s">
        <v>49</v>
      </c>
    </row>
    <row r="27" spans="1:3" x14ac:dyDescent="0.25">
      <c r="A27" s="4" t="s">
        <v>50</v>
      </c>
      <c r="B27" s="5" t="s">
        <v>649</v>
      </c>
      <c r="C27" s="5" t="s">
        <v>51</v>
      </c>
    </row>
    <row r="28" spans="1:3" x14ac:dyDescent="0.25">
      <c r="A28" s="4" t="s">
        <v>52</v>
      </c>
      <c r="B28" s="5" t="s">
        <v>650</v>
      </c>
      <c r="C28" s="5" t="s">
        <v>53</v>
      </c>
    </row>
    <row r="29" spans="1:3" x14ac:dyDescent="0.25">
      <c r="A29" s="4" t="s">
        <v>54</v>
      </c>
      <c r="B29" s="5" t="s">
        <v>651</v>
      </c>
      <c r="C29" s="5" t="s">
        <v>55</v>
      </c>
    </row>
    <row r="30" spans="1:3" x14ac:dyDescent="0.25">
      <c r="A30" s="4" t="s">
        <v>56</v>
      </c>
      <c r="B30" s="5" t="s">
        <v>652</v>
      </c>
      <c r="C30" s="5" t="s">
        <v>57</v>
      </c>
    </row>
    <row r="31" spans="1:3" x14ac:dyDescent="0.25">
      <c r="A31" s="4" t="s">
        <v>58</v>
      </c>
      <c r="B31" s="5" t="s">
        <v>653</v>
      </c>
      <c r="C31" s="5" t="s">
        <v>59</v>
      </c>
    </row>
    <row r="32" spans="1:3" x14ac:dyDescent="0.25">
      <c r="A32" s="4" t="s">
        <v>60</v>
      </c>
      <c r="B32" s="5" t="s">
        <v>654</v>
      </c>
      <c r="C32" s="5" t="s">
        <v>61</v>
      </c>
    </row>
    <row r="33" spans="1:3" x14ac:dyDescent="0.25">
      <c r="A33" s="4" t="s">
        <v>62</v>
      </c>
      <c r="B33" s="5" t="s">
        <v>655</v>
      </c>
      <c r="C33" s="5" t="s">
        <v>63</v>
      </c>
    </row>
    <row r="34" spans="1:3" ht="31.5" x14ac:dyDescent="0.25">
      <c r="A34" s="4" t="s">
        <v>64</v>
      </c>
      <c r="B34" s="5" t="s">
        <v>656</v>
      </c>
      <c r="C34" s="5" t="s">
        <v>65</v>
      </c>
    </row>
    <row r="35" spans="1:3" x14ac:dyDescent="0.25">
      <c r="A35" s="4" t="s">
        <v>66</v>
      </c>
      <c r="B35" s="5" t="s">
        <v>657</v>
      </c>
      <c r="C35" s="5" t="s">
        <v>67</v>
      </c>
    </row>
    <row r="36" spans="1:3" x14ac:dyDescent="0.25">
      <c r="A36" s="4" t="s">
        <v>68</v>
      </c>
      <c r="B36" s="5" t="s">
        <v>658</v>
      </c>
      <c r="C36" s="5" t="s">
        <v>69</v>
      </c>
    </row>
    <row r="37" spans="1:3" ht="31.5" x14ac:dyDescent="0.25">
      <c r="A37" s="4" t="s">
        <v>70</v>
      </c>
      <c r="B37" s="5" t="s">
        <v>659</v>
      </c>
      <c r="C37" s="5" t="s">
        <v>71</v>
      </c>
    </row>
    <row r="38" spans="1:3" x14ac:dyDescent="0.25">
      <c r="A38" s="4" t="s">
        <v>72</v>
      </c>
      <c r="B38" s="5" t="s">
        <v>660</v>
      </c>
      <c r="C38" s="5" t="s">
        <v>73</v>
      </c>
    </row>
    <row r="39" spans="1:3" x14ac:dyDescent="0.25">
      <c r="A39" s="4" t="s">
        <v>74</v>
      </c>
      <c r="B39" s="5" t="s">
        <v>661</v>
      </c>
      <c r="C39" s="5" t="s">
        <v>75</v>
      </c>
    </row>
    <row r="40" spans="1:3" x14ac:dyDescent="0.25">
      <c r="A40" s="4" t="s">
        <v>76</v>
      </c>
      <c r="B40" s="5" t="s">
        <v>662</v>
      </c>
      <c r="C40" s="5" t="s">
        <v>77</v>
      </c>
    </row>
    <row r="41" spans="1:3" x14ac:dyDescent="0.25">
      <c r="A41" s="4" t="s">
        <v>78</v>
      </c>
      <c r="B41" s="5" t="s">
        <v>663</v>
      </c>
      <c r="C41" s="5" t="s">
        <v>79</v>
      </c>
    </row>
    <row r="42" spans="1:3" x14ac:dyDescent="0.25">
      <c r="A42" s="4" t="s">
        <v>80</v>
      </c>
      <c r="B42" s="5" t="s">
        <v>664</v>
      </c>
      <c r="C42" s="5" t="s">
        <v>81</v>
      </c>
    </row>
    <row r="43" spans="1:3" x14ac:dyDescent="0.25">
      <c r="A43" s="4" t="s">
        <v>82</v>
      </c>
      <c r="B43" s="5" t="s">
        <v>665</v>
      </c>
      <c r="C43" s="5" t="s">
        <v>83</v>
      </c>
    </row>
    <row r="44" spans="1:3" x14ac:dyDescent="0.25">
      <c r="A44" s="4" t="s">
        <v>84</v>
      </c>
      <c r="B44" s="5" t="s">
        <v>666</v>
      </c>
      <c r="C44" s="5" t="s">
        <v>85</v>
      </c>
    </row>
    <row r="45" spans="1:3" x14ac:dyDescent="0.25">
      <c r="A45" s="4" t="s">
        <v>86</v>
      </c>
      <c r="B45" s="5" t="s">
        <v>667</v>
      </c>
      <c r="C45" s="5" t="s">
        <v>87</v>
      </c>
    </row>
    <row r="46" spans="1:3" x14ac:dyDescent="0.25">
      <c r="A46" s="4" t="s">
        <v>88</v>
      </c>
      <c r="B46" s="5" t="s">
        <v>668</v>
      </c>
      <c r="C46" s="5" t="s">
        <v>89</v>
      </c>
    </row>
    <row r="47" spans="1:3" x14ac:dyDescent="0.25">
      <c r="A47" s="4" t="s">
        <v>90</v>
      </c>
      <c r="B47" s="5" t="s">
        <v>669</v>
      </c>
      <c r="C47" s="5" t="s">
        <v>91</v>
      </c>
    </row>
    <row r="48" spans="1:3" x14ac:dyDescent="0.25">
      <c r="A48" s="4" t="s">
        <v>92</v>
      </c>
      <c r="B48" s="5" t="s">
        <v>670</v>
      </c>
      <c r="C48" s="5" t="s">
        <v>93</v>
      </c>
    </row>
    <row r="49" spans="1:3" ht="31.5" x14ac:dyDescent="0.25">
      <c r="A49" s="4" t="s">
        <v>94</v>
      </c>
      <c r="B49" s="5" t="s">
        <v>671</v>
      </c>
      <c r="C49" s="5" t="s">
        <v>95</v>
      </c>
    </row>
    <row r="50" spans="1:3" x14ac:dyDescent="0.25">
      <c r="A50" s="4" t="s">
        <v>96</v>
      </c>
      <c r="B50" s="5" t="s">
        <v>672</v>
      </c>
      <c r="C50" s="5" t="s">
        <v>97</v>
      </c>
    </row>
    <row r="51" spans="1:3" x14ac:dyDescent="0.25">
      <c r="A51" s="4" t="s">
        <v>98</v>
      </c>
      <c r="B51" s="5" t="s">
        <v>673</v>
      </c>
      <c r="C51" s="5" t="s">
        <v>99</v>
      </c>
    </row>
    <row r="52" spans="1:3" x14ac:dyDescent="0.25">
      <c r="A52" s="4" t="s">
        <v>100</v>
      </c>
      <c r="B52" s="5" t="s">
        <v>674</v>
      </c>
      <c r="C52" s="5" t="s">
        <v>101</v>
      </c>
    </row>
    <row r="53" spans="1:3" x14ac:dyDescent="0.25">
      <c r="A53" s="4" t="s">
        <v>102</v>
      </c>
      <c r="B53" s="5" t="s">
        <v>675</v>
      </c>
      <c r="C53" s="5" t="s">
        <v>103</v>
      </c>
    </row>
    <row r="54" spans="1:3" x14ac:dyDescent="0.25">
      <c r="A54" s="4" t="s">
        <v>104</v>
      </c>
      <c r="B54" s="5" t="s">
        <v>676</v>
      </c>
      <c r="C54" s="5" t="s">
        <v>105</v>
      </c>
    </row>
    <row r="55" spans="1:3" x14ac:dyDescent="0.25">
      <c r="A55" s="4" t="s">
        <v>106</v>
      </c>
      <c r="B55" s="5" t="s">
        <v>677</v>
      </c>
      <c r="C55" s="5" t="s">
        <v>107</v>
      </c>
    </row>
    <row r="56" spans="1:3" x14ac:dyDescent="0.25">
      <c r="A56" s="4" t="s">
        <v>108</v>
      </c>
      <c r="B56" s="5" t="s">
        <v>678</v>
      </c>
      <c r="C56" s="5" t="s">
        <v>109</v>
      </c>
    </row>
    <row r="57" spans="1:3" x14ac:dyDescent="0.25">
      <c r="A57" s="4" t="s">
        <v>110</v>
      </c>
      <c r="B57" s="5" t="s">
        <v>679</v>
      </c>
      <c r="C57" s="5" t="s">
        <v>111</v>
      </c>
    </row>
    <row r="58" spans="1:3" x14ac:dyDescent="0.25">
      <c r="A58" s="4" t="s">
        <v>112</v>
      </c>
      <c r="B58" s="5" t="e">
        <v>#N/A</v>
      </c>
      <c r="C58" s="5" t="s">
        <v>113</v>
      </c>
    </row>
    <row r="59" spans="1:3" x14ac:dyDescent="0.25">
      <c r="A59" s="4" t="s">
        <v>114</v>
      </c>
      <c r="B59" s="5" t="e">
        <v>#N/A</v>
      </c>
      <c r="C59" s="5" t="s">
        <v>115</v>
      </c>
    </row>
    <row r="60" spans="1:3" x14ac:dyDescent="0.25">
      <c r="A60" s="4" t="s">
        <v>116</v>
      </c>
      <c r="B60" s="5" t="e">
        <v>#N/A</v>
      </c>
      <c r="C60" s="5" t="s">
        <v>117</v>
      </c>
    </row>
    <row r="61" spans="1:3" x14ac:dyDescent="0.25">
      <c r="A61" s="4" t="s">
        <v>118</v>
      </c>
      <c r="B61" s="5" t="e">
        <v>#N/A</v>
      </c>
      <c r="C61" s="5" t="s">
        <v>119</v>
      </c>
    </row>
    <row r="62" spans="1:3" x14ac:dyDescent="0.25">
      <c r="A62" s="4" t="s">
        <v>120</v>
      </c>
      <c r="B62" s="5" t="s">
        <v>680</v>
      </c>
      <c r="C62" s="5" t="s">
        <v>121</v>
      </c>
    </row>
    <row r="63" spans="1:3" x14ac:dyDescent="0.25">
      <c r="A63" s="4" t="s">
        <v>122</v>
      </c>
      <c r="B63" s="5" t="e">
        <v>#N/A</v>
      </c>
      <c r="C63" s="5" t="s">
        <v>123</v>
      </c>
    </row>
    <row r="64" spans="1:3" x14ac:dyDescent="0.25">
      <c r="A64" s="4" t="s">
        <v>124</v>
      </c>
      <c r="B64" s="5" t="e">
        <v>#N/A</v>
      </c>
      <c r="C64" s="5" t="s">
        <v>125</v>
      </c>
    </row>
    <row r="65" spans="1:3" x14ac:dyDescent="0.25">
      <c r="A65" s="4" t="s">
        <v>126</v>
      </c>
      <c r="B65" s="5" t="e">
        <v>#N/A</v>
      </c>
      <c r="C65" s="5" t="s">
        <v>127</v>
      </c>
    </row>
    <row r="66" spans="1:3" x14ac:dyDescent="0.25">
      <c r="A66" s="4" t="s">
        <v>128</v>
      </c>
      <c r="B66" s="5" t="e">
        <v>#N/A</v>
      </c>
      <c r="C66" s="5" t="s">
        <v>129</v>
      </c>
    </row>
    <row r="67" spans="1:3" x14ac:dyDescent="0.25">
      <c r="A67" s="4" t="s">
        <v>130</v>
      </c>
      <c r="B67" s="5" t="e">
        <v>#N/A</v>
      </c>
      <c r="C67" s="5" t="s">
        <v>131</v>
      </c>
    </row>
    <row r="68" spans="1:3" ht="31.5" x14ac:dyDescent="0.25">
      <c r="A68" s="4" t="s">
        <v>132</v>
      </c>
      <c r="B68" s="5" t="e">
        <v>#N/A</v>
      </c>
      <c r="C68" s="5" t="s">
        <v>133</v>
      </c>
    </row>
    <row r="69" spans="1:3" x14ac:dyDescent="0.25">
      <c r="A69" s="4" t="s">
        <v>134</v>
      </c>
      <c r="B69" s="5" t="e">
        <v>#N/A</v>
      </c>
      <c r="C69" s="5" t="s">
        <v>135</v>
      </c>
    </row>
    <row r="70" spans="1:3" ht="31.5" x14ac:dyDescent="0.25">
      <c r="A70" s="4" t="s">
        <v>136</v>
      </c>
      <c r="B70" s="5" t="e">
        <v>#N/A</v>
      </c>
      <c r="C70" s="5" t="s">
        <v>137</v>
      </c>
    </row>
    <row r="71" spans="1:3" x14ac:dyDescent="0.25">
      <c r="A71" s="4" t="s">
        <v>138</v>
      </c>
      <c r="B71" s="5" t="e">
        <v>#N/A</v>
      </c>
      <c r="C71" s="5" t="s">
        <v>139</v>
      </c>
    </row>
    <row r="72" spans="1:3" ht="31.5" x14ac:dyDescent="0.25">
      <c r="A72" s="4" t="s">
        <v>140</v>
      </c>
      <c r="B72" s="5" t="e">
        <v>#N/A</v>
      </c>
      <c r="C72" s="5" t="s">
        <v>141</v>
      </c>
    </row>
    <row r="73" spans="1:3" x14ac:dyDescent="0.25">
      <c r="A73" s="4" t="s">
        <v>142</v>
      </c>
      <c r="B73" s="5" t="s">
        <v>681</v>
      </c>
      <c r="C73" s="5" t="s">
        <v>143</v>
      </c>
    </row>
    <row r="74" spans="1:3" ht="31.5" x14ac:dyDescent="0.25">
      <c r="A74" s="4" t="s">
        <v>144</v>
      </c>
      <c r="B74" s="5" t="e">
        <v>#N/A</v>
      </c>
      <c r="C74" s="5" t="s">
        <v>145</v>
      </c>
    </row>
    <row r="75" spans="1:3" ht="31.5" x14ac:dyDescent="0.25">
      <c r="A75" s="4" t="s">
        <v>146</v>
      </c>
      <c r="B75" s="5" t="e">
        <v>#N/A</v>
      </c>
      <c r="C75" s="5" t="s">
        <v>147</v>
      </c>
    </row>
    <row r="76" spans="1:3" x14ac:dyDescent="0.25">
      <c r="A76" s="4" t="s">
        <v>148</v>
      </c>
      <c r="B76" s="5" t="e">
        <v>#N/A</v>
      </c>
      <c r="C76" s="5" t="s">
        <v>149</v>
      </c>
    </row>
    <row r="77" spans="1:3" x14ac:dyDescent="0.25">
      <c r="A77" s="4" t="s">
        <v>150</v>
      </c>
      <c r="B77" s="5" t="s">
        <v>682</v>
      </c>
      <c r="C77" s="5" t="s">
        <v>151</v>
      </c>
    </row>
    <row r="78" spans="1:3" x14ac:dyDescent="0.25">
      <c r="A78" s="4" t="s">
        <v>152</v>
      </c>
      <c r="B78" s="5" t="e">
        <v>#N/A</v>
      </c>
      <c r="C78" s="5" t="s">
        <v>153</v>
      </c>
    </row>
    <row r="79" spans="1:3" x14ac:dyDescent="0.25">
      <c r="A79" s="4" t="s">
        <v>154</v>
      </c>
      <c r="B79" s="5" t="e">
        <v>#N/A</v>
      </c>
      <c r="C79" s="5" t="s">
        <v>155</v>
      </c>
    </row>
    <row r="80" spans="1:3" x14ac:dyDescent="0.25">
      <c r="A80" s="4" t="s">
        <v>156</v>
      </c>
      <c r="B80" s="5" t="e">
        <v>#N/A</v>
      </c>
      <c r="C80" s="5" t="s">
        <v>157</v>
      </c>
    </row>
    <row r="81" spans="1:3" x14ac:dyDescent="0.25">
      <c r="A81" s="4" t="s">
        <v>158</v>
      </c>
      <c r="B81" s="5" t="e">
        <v>#N/A</v>
      </c>
      <c r="C81" s="5" t="s">
        <v>159</v>
      </c>
    </row>
    <row r="82" spans="1:3" x14ac:dyDescent="0.25">
      <c r="A82" s="4" t="s">
        <v>160</v>
      </c>
      <c r="B82" s="5" t="e">
        <v>#N/A</v>
      </c>
      <c r="C82" s="5" t="s">
        <v>161</v>
      </c>
    </row>
    <row r="83" spans="1:3" ht="31.5" x14ac:dyDescent="0.25">
      <c r="A83" s="4" t="s">
        <v>162</v>
      </c>
      <c r="B83" s="5" t="e">
        <v>#N/A</v>
      </c>
      <c r="C83" s="5" t="s">
        <v>163</v>
      </c>
    </row>
    <row r="84" spans="1:3" x14ac:dyDescent="0.25">
      <c r="A84" s="4" t="s">
        <v>164</v>
      </c>
      <c r="B84" s="5" t="e">
        <v>#N/A</v>
      </c>
      <c r="C84" s="5" t="s">
        <v>165</v>
      </c>
    </row>
    <row r="85" spans="1:3" ht="31.5" x14ac:dyDescent="0.25">
      <c r="A85" s="4" t="s">
        <v>166</v>
      </c>
      <c r="B85" s="5" t="e">
        <v>#N/A</v>
      </c>
      <c r="C85" s="5" t="s">
        <v>167</v>
      </c>
    </row>
    <row r="86" spans="1:3" ht="31.5" x14ac:dyDescent="0.25">
      <c r="A86" s="4" t="s">
        <v>168</v>
      </c>
      <c r="B86" s="5" t="e">
        <v>#N/A</v>
      </c>
      <c r="C86" s="5" t="s">
        <v>169</v>
      </c>
    </row>
    <row r="87" spans="1:3" ht="31.5" x14ac:dyDescent="0.25">
      <c r="A87" s="4" t="s">
        <v>170</v>
      </c>
      <c r="B87" s="5" t="s">
        <v>683</v>
      </c>
      <c r="C87" s="5" t="s">
        <v>171</v>
      </c>
    </row>
    <row r="88" spans="1:3" x14ac:dyDescent="0.25">
      <c r="A88" s="4" t="s">
        <v>172</v>
      </c>
      <c r="B88" s="5" t="e">
        <v>#N/A</v>
      </c>
      <c r="C88" s="5" t="s">
        <v>173</v>
      </c>
    </row>
    <row r="89" spans="1:3" x14ac:dyDescent="0.25">
      <c r="A89" s="4" t="s">
        <v>174</v>
      </c>
      <c r="B89" s="5" t="e">
        <v>#N/A</v>
      </c>
      <c r="C89" s="5" t="s">
        <v>175</v>
      </c>
    </row>
    <row r="90" spans="1:3" x14ac:dyDescent="0.25">
      <c r="A90" s="4" t="s">
        <v>176</v>
      </c>
      <c r="B90" s="5" t="e">
        <v>#N/A</v>
      </c>
      <c r="C90" s="5" t="s">
        <v>177</v>
      </c>
    </row>
    <row r="91" spans="1:3" ht="31.5" x14ac:dyDescent="0.25">
      <c r="A91" s="4" t="s">
        <v>178</v>
      </c>
      <c r="B91" s="5" t="e">
        <v>#N/A</v>
      </c>
      <c r="C91" s="5" t="s">
        <v>179</v>
      </c>
    </row>
    <row r="92" spans="1:3" ht="31.5" x14ac:dyDescent="0.25">
      <c r="A92" s="4" t="s">
        <v>180</v>
      </c>
      <c r="B92" s="5" t="e">
        <v>#N/A</v>
      </c>
      <c r="C92" s="5" t="s">
        <v>181</v>
      </c>
    </row>
    <row r="93" spans="1:3" x14ac:dyDescent="0.25">
      <c r="A93" s="4" t="s">
        <v>182</v>
      </c>
      <c r="B93" s="5" t="s">
        <v>684</v>
      </c>
      <c r="C93" s="5" t="s">
        <v>183</v>
      </c>
    </row>
    <row r="94" spans="1:3" x14ac:dyDescent="0.25">
      <c r="A94" s="4" t="s">
        <v>184</v>
      </c>
      <c r="B94" s="5" t="s">
        <v>685</v>
      </c>
      <c r="C94" s="5" t="s">
        <v>185</v>
      </c>
    </row>
    <row r="95" spans="1:3" ht="31.5" x14ac:dyDescent="0.25">
      <c r="A95" s="4" t="s">
        <v>186</v>
      </c>
      <c r="B95" s="5" t="e">
        <v>#N/A</v>
      </c>
      <c r="C95" s="5" t="s">
        <v>187</v>
      </c>
    </row>
    <row r="96" spans="1:3" ht="31.5" x14ac:dyDescent="0.25">
      <c r="A96" s="4" t="s">
        <v>188</v>
      </c>
      <c r="B96" s="5" t="e">
        <v>#N/A</v>
      </c>
      <c r="C96" s="5" t="s">
        <v>189</v>
      </c>
    </row>
    <row r="97" spans="1:3" ht="31.5" x14ac:dyDescent="0.25">
      <c r="A97" s="4" t="s">
        <v>190</v>
      </c>
      <c r="B97" s="5" t="e">
        <v>#N/A</v>
      </c>
      <c r="C97" s="5" t="s">
        <v>191</v>
      </c>
    </row>
    <row r="98" spans="1:3" ht="31.5" x14ac:dyDescent="0.25">
      <c r="A98" s="4" t="s">
        <v>192</v>
      </c>
      <c r="B98" s="5" t="e">
        <v>#N/A</v>
      </c>
      <c r="C98" s="5" t="s">
        <v>193</v>
      </c>
    </row>
    <row r="99" spans="1:3" ht="31.5" x14ac:dyDescent="0.25">
      <c r="A99" s="4" t="s">
        <v>194</v>
      </c>
      <c r="B99" s="5" t="e">
        <v>#N/A</v>
      </c>
      <c r="C99" s="5" t="s">
        <v>195</v>
      </c>
    </row>
    <row r="100" spans="1:3" x14ac:dyDescent="0.25">
      <c r="A100" s="4" t="s">
        <v>196</v>
      </c>
      <c r="B100" s="5" t="s">
        <v>686</v>
      </c>
      <c r="C100" s="5" t="s">
        <v>197</v>
      </c>
    </row>
    <row r="101" spans="1:3" x14ac:dyDescent="0.25">
      <c r="A101" s="4" t="s">
        <v>198</v>
      </c>
      <c r="B101" s="5" t="s">
        <v>687</v>
      </c>
      <c r="C101" s="5" t="s">
        <v>199</v>
      </c>
    </row>
    <row r="102" spans="1:3" x14ac:dyDescent="0.25">
      <c r="A102" s="4" t="s">
        <v>200</v>
      </c>
      <c r="B102" s="5" t="s">
        <v>688</v>
      </c>
      <c r="C102" s="5" t="s">
        <v>201</v>
      </c>
    </row>
    <row r="103" spans="1:3" x14ac:dyDescent="0.25">
      <c r="A103" s="4" t="s">
        <v>202</v>
      </c>
      <c r="B103" s="5" t="e">
        <v>#N/A</v>
      </c>
      <c r="C103" s="5" t="s">
        <v>203</v>
      </c>
    </row>
    <row r="104" spans="1:3" x14ac:dyDescent="0.25">
      <c r="A104" s="4" t="s">
        <v>204</v>
      </c>
      <c r="B104" s="5" t="e">
        <v>#N/A</v>
      </c>
      <c r="C104" s="5" t="s">
        <v>205</v>
      </c>
    </row>
    <row r="105" spans="1:3" x14ac:dyDescent="0.25">
      <c r="A105" s="4" t="s">
        <v>206</v>
      </c>
      <c r="B105" s="5" t="e">
        <v>#N/A</v>
      </c>
      <c r="C105" s="5" t="s">
        <v>207</v>
      </c>
    </row>
    <row r="106" spans="1:3" x14ac:dyDescent="0.25">
      <c r="A106" s="4" t="s">
        <v>208</v>
      </c>
      <c r="B106" s="5" t="e">
        <v>#N/A</v>
      </c>
      <c r="C106" s="5" t="s">
        <v>209</v>
      </c>
    </row>
    <row r="107" spans="1:3" x14ac:dyDescent="0.25">
      <c r="A107" s="4" t="s">
        <v>210</v>
      </c>
      <c r="B107" s="5" t="e">
        <v>#N/A</v>
      </c>
      <c r="C107" s="5" t="s">
        <v>211</v>
      </c>
    </row>
    <row r="108" spans="1:3" x14ac:dyDescent="0.25">
      <c r="A108" s="4" t="s">
        <v>212</v>
      </c>
      <c r="B108" s="5" t="e">
        <v>#N/A</v>
      </c>
      <c r="C108" s="5" t="s">
        <v>213</v>
      </c>
    </row>
    <row r="109" spans="1:3" x14ac:dyDescent="0.25">
      <c r="A109" s="4" t="s">
        <v>214</v>
      </c>
      <c r="B109" s="5" t="e">
        <v>#N/A</v>
      </c>
      <c r="C109" s="5" t="s">
        <v>215</v>
      </c>
    </row>
    <row r="110" spans="1:3" x14ac:dyDescent="0.25">
      <c r="A110" s="4" t="s">
        <v>216</v>
      </c>
      <c r="B110" s="5" t="e">
        <v>#N/A</v>
      </c>
      <c r="C110" s="5" t="s">
        <v>217</v>
      </c>
    </row>
    <row r="111" spans="1:3" x14ac:dyDescent="0.25">
      <c r="A111" s="4" t="s">
        <v>218</v>
      </c>
      <c r="B111" s="5" t="e">
        <v>#N/A</v>
      </c>
      <c r="C111" s="5" t="s">
        <v>219</v>
      </c>
    </row>
    <row r="112" spans="1:3" x14ac:dyDescent="0.25">
      <c r="A112" s="4" t="s">
        <v>220</v>
      </c>
      <c r="B112" s="5" t="e">
        <v>#N/A</v>
      </c>
      <c r="C112" s="5" t="s">
        <v>221</v>
      </c>
    </row>
    <row r="113" spans="1:3" x14ac:dyDescent="0.25">
      <c r="A113" s="4" t="s">
        <v>222</v>
      </c>
      <c r="B113" s="5" t="s">
        <v>689</v>
      </c>
      <c r="C113" s="5" t="s">
        <v>223</v>
      </c>
    </row>
    <row r="114" spans="1:3" x14ac:dyDescent="0.25">
      <c r="A114" s="4" t="s">
        <v>224</v>
      </c>
      <c r="B114" s="5" t="s">
        <v>690</v>
      </c>
      <c r="C114" s="5" t="s">
        <v>225</v>
      </c>
    </row>
    <row r="115" spans="1:3" x14ac:dyDescent="0.25">
      <c r="A115" s="4" t="s">
        <v>226</v>
      </c>
      <c r="B115" s="5" t="s">
        <v>691</v>
      </c>
      <c r="C115" s="5" t="s">
        <v>227</v>
      </c>
    </row>
    <row r="116" spans="1:3" x14ac:dyDescent="0.25">
      <c r="A116" s="4" t="s">
        <v>228</v>
      </c>
      <c r="B116" s="5" t="s">
        <v>692</v>
      </c>
      <c r="C116" s="5" t="s">
        <v>229</v>
      </c>
    </row>
    <row r="117" spans="1:3" x14ac:dyDescent="0.25">
      <c r="A117" s="4" t="s">
        <v>230</v>
      </c>
      <c r="B117" s="5" t="s">
        <v>693</v>
      </c>
      <c r="C117" s="5" t="s">
        <v>231</v>
      </c>
    </row>
    <row r="118" spans="1:3" x14ac:dyDescent="0.25">
      <c r="A118" s="4" t="s">
        <v>232</v>
      </c>
      <c r="B118" s="5" t="s">
        <v>694</v>
      </c>
      <c r="C118" s="5" t="s">
        <v>233</v>
      </c>
    </row>
    <row r="119" spans="1:3" x14ac:dyDescent="0.25">
      <c r="A119" s="4" t="s">
        <v>234</v>
      </c>
      <c r="B119" s="5" t="s">
        <v>695</v>
      </c>
      <c r="C119" s="5" t="s">
        <v>235</v>
      </c>
    </row>
    <row r="120" spans="1:3" x14ac:dyDescent="0.25">
      <c r="A120" s="4" t="s">
        <v>236</v>
      </c>
      <c r="B120" s="5" t="s">
        <v>696</v>
      </c>
      <c r="C120" s="5" t="s">
        <v>237</v>
      </c>
    </row>
    <row r="121" spans="1:3" x14ac:dyDescent="0.25">
      <c r="A121" s="4" t="s">
        <v>238</v>
      </c>
      <c r="B121" s="5" t="e">
        <v>#N/A</v>
      </c>
      <c r="C121" s="5" t="s">
        <v>239</v>
      </c>
    </row>
    <row r="122" spans="1:3" x14ac:dyDescent="0.25">
      <c r="A122" s="4" t="s">
        <v>240</v>
      </c>
      <c r="B122" s="5" t="e">
        <v>#N/A</v>
      </c>
      <c r="C122" s="5" t="s">
        <v>241</v>
      </c>
    </row>
    <row r="123" spans="1:3" x14ac:dyDescent="0.25">
      <c r="A123" s="4" t="s">
        <v>242</v>
      </c>
      <c r="B123" s="5" t="e">
        <v>#N/A</v>
      </c>
      <c r="C123" s="5" t="s">
        <v>243</v>
      </c>
    </row>
    <row r="124" spans="1:3" x14ac:dyDescent="0.25">
      <c r="A124" s="4" t="s">
        <v>244</v>
      </c>
      <c r="B124" s="5" t="e">
        <v>#N/A</v>
      </c>
      <c r="C124" s="5" t="s">
        <v>245</v>
      </c>
    </row>
    <row r="125" spans="1:3" x14ac:dyDescent="0.25">
      <c r="A125" s="4" t="s">
        <v>246</v>
      </c>
      <c r="B125" s="5" t="s">
        <v>697</v>
      </c>
      <c r="C125" s="5" t="s">
        <v>247</v>
      </c>
    </row>
    <row r="126" spans="1:3" x14ac:dyDescent="0.25">
      <c r="A126" s="4" t="s">
        <v>248</v>
      </c>
      <c r="B126" s="5" t="e">
        <v>#N/A</v>
      </c>
      <c r="C126" s="5" t="s">
        <v>249</v>
      </c>
    </row>
    <row r="127" spans="1:3" x14ac:dyDescent="0.25">
      <c r="A127" s="4" t="s">
        <v>250</v>
      </c>
      <c r="B127" s="5" t="e">
        <v>#N/A</v>
      </c>
      <c r="C127" s="5" t="s">
        <v>251</v>
      </c>
    </row>
    <row r="128" spans="1:3" x14ac:dyDescent="0.25">
      <c r="A128" s="4" t="s">
        <v>252</v>
      </c>
      <c r="B128" s="5" t="e">
        <v>#N/A</v>
      </c>
      <c r="C128" s="5" t="s">
        <v>253</v>
      </c>
    </row>
    <row r="129" spans="1:3" x14ac:dyDescent="0.25">
      <c r="A129" s="4" t="s">
        <v>254</v>
      </c>
      <c r="B129" s="5" t="e">
        <v>#N/A</v>
      </c>
      <c r="C129" s="5" t="s">
        <v>255</v>
      </c>
    </row>
    <row r="130" spans="1:3" x14ac:dyDescent="0.25">
      <c r="A130" s="4" t="s">
        <v>256</v>
      </c>
      <c r="B130" s="5" t="e">
        <v>#N/A</v>
      </c>
      <c r="C130" s="5" t="s">
        <v>257</v>
      </c>
    </row>
    <row r="131" spans="1:3" x14ac:dyDescent="0.25">
      <c r="A131" s="4" t="s">
        <v>258</v>
      </c>
      <c r="B131" s="5" t="e">
        <v>#N/A</v>
      </c>
      <c r="C131" s="5" t="s">
        <v>259</v>
      </c>
    </row>
    <row r="132" spans="1:3" x14ac:dyDescent="0.25">
      <c r="A132" s="4" t="s">
        <v>260</v>
      </c>
      <c r="B132" s="5" t="s">
        <v>697</v>
      </c>
      <c r="C132" s="5" t="s">
        <v>261</v>
      </c>
    </row>
    <row r="133" spans="1:3" x14ac:dyDescent="0.25">
      <c r="A133" s="4" t="s">
        <v>262</v>
      </c>
      <c r="B133" s="5" t="e">
        <v>#N/A</v>
      </c>
      <c r="C133" s="5" t="s">
        <v>263</v>
      </c>
    </row>
    <row r="134" spans="1:3" ht="31.5" x14ac:dyDescent="0.25">
      <c r="A134" s="4" t="s">
        <v>264</v>
      </c>
      <c r="B134" s="5" t="e">
        <v>#N/A</v>
      </c>
      <c r="C134" s="5" t="s">
        <v>265</v>
      </c>
    </row>
    <row r="135" spans="1:3" x14ac:dyDescent="0.25">
      <c r="A135" s="4" t="s">
        <v>266</v>
      </c>
      <c r="B135" s="5" t="e">
        <v>#N/A</v>
      </c>
      <c r="C135" s="5" t="s">
        <v>267</v>
      </c>
    </row>
    <row r="136" spans="1:3" ht="31.5" x14ac:dyDescent="0.25">
      <c r="A136" s="4" t="s">
        <v>268</v>
      </c>
      <c r="B136" s="5" t="e">
        <v>#N/A</v>
      </c>
      <c r="C136" s="5" t="s">
        <v>269</v>
      </c>
    </row>
    <row r="137" spans="1:3" x14ac:dyDescent="0.25">
      <c r="A137" s="4" t="s">
        <v>270</v>
      </c>
      <c r="B137" s="5" t="e">
        <v>#N/A</v>
      </c>
      <c r="C137" s="5" t="s">
        <v>271</v>
      </c>
    </row>
    <row r="138" spans="1:3" x14ac:dyDescent="0.25">
      <c r="A138" s="4" t="s">
        <v>272</v>
      </c>
      <c r="B138" s="5" t="e">
        <v>#N/A</v>
      </c>
      <c r="C138" s="5" t="s">
        <v>273</v>
      </c>
    </row>
    <row r="139" spans="1:3" x14ac:dyDescent="0.25">
      <c r="A139" s="4" t="s">
        <v>274</v>
      </c>
      <c r="B139" s="5" t="e">
        <v>#N/A</v>
      </c>
      <c r="C139" s="5" t="s">
        <v>275</v>
      </c>
    </row>
    <row r="140" spans="1:3" x14ac:dyDescent="0.25">
      <c r="A140" s="4" t="s">
        <v>276</v>
      </c>
      <c r="B140" s="5" t="s">
        <v>698</v>
      </c>
      <c r="C140" s="5" t="s">
        <v>277</v>
      </c>
    </row>
    <row r="141" spans="1:3" x14ac:dyDescent="0.25">
      <c r="A141" s="4" t="s">
        <v>278</v>
      </c>
      <c r="B141" s="5" t="e">
        <v>#N/A</v>
      </c>
      <c r="C141" s="5" t="s">
        <v>279</v>
      </c>
    </row>
    <row r="142" spans="1:3" ht="31.5" x14ac:dyDescent="0.25">
      <c r="A142" s="4" t="s">
        <v>280</v>
      </c>
      <c r="B142" s="5" t="e">
        <v>#N/A</v>
      </c>
      <c r="C142" s="5" t="s">
        <v>281</v>
      </c>
    </row>
    <row r="143" spans="1:3" ht="31.5" x14ac:dyDescent="0.25">
      <c r="A143" s="4" t="s">
        <v>282</v>
      </c>
      <c r="B143" s="5" t="e">
        <v>#N/A</v>
      </c>
      <c r="C143" s="5" t="s">
        <v>283</v>
      </c>
    </row>
    <row r="144" spans="1:3" x14ac:dyDescent="0.25">
      <c r="A144" s="4" t="s">
        <v>284</v>
      </c>
      <c r="B144" s="5" t="s">
        <v>699</v>
      </c>
      <c r="C144" s="5" t="s">
        <v>285</v>
      </c>
    </row>
    <row r="145" spans="1:3" x14ac:dyDescent="0.25">
      <c r="A145" s="4" t="s">
        <v>286</v>
      </c>
      <c r="B145" s="5" t="s">
        <v>700</v>
      </c>
      <c r="C145" s="5" t="s">
        <v>287</v>
      </c>
    </row>
    <row r="146" spans="1:3" x14ac:dyDescent="0.25">
      <c r="A146" s="4" t="s">
        <v>288</v>
      </c>
      <c r="B146" s="5" t="s">
        <v>701</v>
      </c>
      <c r="C146" s="5" t="s">
        <v>289</v>
      </c>
    </row>
    <row r="147" spans="1:3" x14ac:dyDescent="0.25">
      <c r="A147" s="4" t="s">
        <v>290</v>
      </c>
      <c r="B147" s="5" t="e">
        <v>#N/A</v>
      </c>
      <c r="C147" s="5" t="s">
        <v>291</v>
      </c>
    </row>
    <row r="148" spans="1:3" x14ac:dyDescent="0.25">
      <c r="A148" s="4" t="s">
        <v>292</v>
      </c>
      <c r="B148" s="5" t="e">
        <v>#N/A</v>
      </c>
      <c r="C148" s="5" t="s">
        <v>293</v>
      </c>
    </row>
    <row r="149" spans="1:3" ht="31.5" x14ac:dyDescent="0.25">
      <c r="A149" s="4" t="s">
        <v>294</v>
      </c>
      <c r="B149" s="5" t="e">
        <v>#N/A</v>
      </c>
      <c r="C149" s="5" t="s">
        <v>295</v>
      </c>
    </row>
    <row r="150" spans="1:3" x14ac:dyDescent="0.25">
      <c r="A150" s="4" t="s">
        <v>296</v>
      </c>
      <c r="B150" s="5" t="e">
        <v>#N/A</v>
      </c>
      <c r="C150" s="5" t="s">
        <v>297</v>
      </c>
    </row>
    <row r="151" spans="1:3" x14ac:dyDescent="0.25">
      <c r="A151" s="4" t="s">
        <v>298</v>
      </c>
      <c r="B151" s="5" t="e">
        <v>#N/A</v>
      </c>
      <c r="C151" s="5" t="s">
        <v>299</v>
      </c>
    </row>
    <row r="152" spans="1:3" x14ac:dyDescent="0.25">
      <c r="A152" s="4" t="s">
        <v>300</v>
      </c>
      <c r="B152" s="5" t="e">
        <v>#N/A</v>
      </c>
      <c r="C152" s="5" t="s">
        <v>301</v>
      </c>
    </row>
    <row r="153" spans="1:3" x14ac:dyDescent="0.25">
      <c r="A153" s="4" t="s">
        <v>302</v>
      </c>
      <c r="B153" s="5" t="e">
        <v>#N/A</v>
      </c>
      <c r="C153" s="5" t="s">
        <v>303</v>
      </c>
    </row>
    <row r="154" spans="1:3" x14ac:dyDescent="0.25">
      <c r="A154" s="4" t="s">
        <v>304</v>
      </c>
      <c r="B154" s="5" t="e">
        <v>#N/A</v>
      </c>
      <c r="C154" s="5" t="s">
        <v>305</v>
      </c>
    </row>
    <row r="155" spans="1:3" ht="31.5" x14ac:dyDescent="0.25">
      <c r="A155" s="4" t="s">
        <v>306</v>
      </c>
      <c r="B155" s="5" t="e">
        <v>#N/A</v>
      </c>
      <c r="C155" s="5" t="s">
        <v>307</v>
      </c>
    </row>
    <row r="156" spans="1:3" x14ac:dyDescent="0.25">
      <c r="A156" s="4" t="s">
        <v>308</v>
      </c>
      <c r="B156" s="5" t="s">
        <v>702</v>
      </c>
      <c r="C156" s="5" t="s">
        <v>309</v>
      </c>
    </row>
    <row r="157" spans="1:3" ht="31.5" x14ac:dyDescent="0.25">
      <c r="A157" s="4" t="s">
        <v>310</v>
      </c>
      <c r="B157" s="5" t="e">
        <v>#N/A</v>
      </c>
      <c r="C157" s="5" t="s">
        <v>311</v>
      </c>
    </row>
    <row r="158" spans="1:3" ht="31.5" x14ac:dyDescent="0.25">
      <c r="A158" s="4" t="s">
        <v>312</v>
      </c>
      <c r="B158" s="5" t="e">
        <v>#N/A</v>
      </c>
      <c r="C158" s="5" t="s">
        <v>313</v>
      </c>
    </row>
    <row r="159" spans="1:3" ht="31.5" x14ac:dyDescent="0.25">
      <c r="A159" s="4" t="s">
        <v>314</v>
      </c>
      <c r="B159" s="5" t="e">
        <v>#N/A</v>
      </c>
      <c r="C159" s="5" t="s">
        <v>315</v>
      </c>
    </row>
    <row r="160" spans="1:3" ht="31.5" x14ac:dyDescent="0.25">
      <c r="A160" s="4" t="s">
        <v>316</v>
      </c>
      <c r="B160" s="5" t="e">
        <v>#N/A</v>
      </c>
      <c r="C160" s="5" t="s">
        <v>317</v>
      </c>
    </row>
    <row r="161" spans="1:3" ht="31.5" x14ac:dyDescent="0.25">
      <c r="A161" s="4" t="s">
        <v>318</v>
      </c>
      <c r="B161" s="5" t="e">
        <v>#N/A</v>
      </c>
      <c r="C161" s="5" t="s">
        <v>319</v>
      </c>
    </row>
    <row r="162" spans="1:3" x14ac:dyDescent="0.25">
      <c r="A162" s="4" t="s">
        <v>320</v>
      </c>
      <c r="B162" s="5" t="s">
        <v>703</v>
      </c>
      <c r="C162" s="5" t="s">
        <v>321</v>
      </c>
    </row>
    <row r="163" spans="1:3" x14ac:dyDescent="0.25">
      <c r="A163" s="4" t="s">
        <v>322</v>
      </c>
      <c r="B163" s="5" t="e">
        <v>#N/A</v>
      </c>
      <c r="C163" s="5" t="s">
        <v>323</v>
      </c>
    </row>
    <row r="164" spans="1:3" x14ac:dyDescent="0.25">
      <c r="A164" s="4" t="s">
        <v>324</v>
      </c>
      <c r="B164" s="5" t="e">
        <v>#N/A</v>
      </c>
      <c r="C164" s="5" t="s">
        <v>325</v>
      </c>
    </row>
    <row r="165" spans="1:3" ht="31.5" x14ac:dyDescent="0.25">
      <c r="A165" s="4" t="s">
        <v>326</v>
      </c>
      <c r="B165" s="5" t="e">
        <v>#N/A</v>
      </c>
      <c r="C165" s="5" t="s">
        <v>327</v>
      </c>
    </row>
    <row r="166" spans="1:3" x14ac:dyDescent="0.25">
      <c r="A166" s="4" t="s">
        <v>328</v>
      </c>
      <c r="B166" s="5" t="s">
        <v>704</v>
      </c>
      <c r="C166" s="5" t="s">
        <v>329</v>
      </c>
    </row>
    <row r="167" spans="1:3" x14ac:dyDescent="0.25">
      <c r="A167" s="4" t="s">
        <v>330</v>
      </c>
      <c r="B167" s="5" t="s">
        <v>705</v>
      </c>
      <c r="C167" s="5" t="s">
        <v>331</v>
      </c>
    </row>
    <row r="168" spans="1:3" x14ac:dyDescent="0.25">
      <c r="A168" s="4" t="s">
        <v>332</v>
      </c>
      <c r="B168" s="5" t="s">
        <v>706</v>
      </c>
      <c r="C168" s="5" t="s">
        <v>333</v>
      </c>
    </row>
    <row r="169" spans="1:3" x14ac:dyDescent="0.25">
      <c r="A169" s="4" t="s">
        <v>334</v>
      </c>
      <c r="B169" s="5" t="s">
        <v>707</v>
      </c>
      <c r="C169" s="5" t="s">
        <v>335</v>
      </c>
    </row>
    <row r="170" spans="1:3" x14ac:dyDescent="0.25">
      <c r="A170" s="4" t="s">
        <v>336</v>
      </c>
      <c r="B170" s="5" t="s">
        <v>708</v>
      </c>
      <c r="C170" s="5" t="s">
        <v>337</v>
      </c>
    </row>
    <row r="171" spans="1:3" ht="31.5" x14ac:dyDescent="0.25">
      <c r="A171" s="4" t="s">
        <v>338</v>
      </c>
      <c r="B171" s="5" t="s">
        <v>709</v>
      </c>
      <c r="C171" s="5" t="s">
        <v>339</v>
      </c>
    </row>
    <row r="172" spans="1:3" x14ac:dyDescent="0.25">
      <c r="A172" s="4" t="s">
        <v>340</v>
      </c>
      <c r="B172" s="5" t="s">
        <v>710</v>
      </c>
      <c r="C172" s="5" t="s">
        <v>341</v>
      </c>
    </row>
    <row r="173" spans="1:3" x14ac:dyDescent="0.25">
      <c r="A173" s="4" t="s">
        <v>342</v>
      </c>
      <c r="B173" s="5" t="s">
        <v>711</v>
      </c>
      <c r="C173" s="5" t="s">
        <v>343</v>
      </c>
    </row>
    <row r="174" spans="1:3" x14ac:dyDescent="0.25">
      <c r="A174" s="4" t="s">
        <v>344</v>
      </c>
      <c r="B174" s="5" t="s">
        <v>712</v>
      </c>
      <c r="C174" s="5" t="s">
        <v>345</v>
      </c>
    </row>
    <row r="175" spans="1:3" x14ac:dyDescent="0.25">
      <c r="A175" s="4" t="s">
        <v>346</v>
      </c>
      <c r="B175" s="5" t="s">
        <v>713</v>
      </c>
      <c r="C175" s="5" t="s">
        <v>347</v>
      </c>
    </row>
    <row r="176" spans="1:3" x14ac:dyDescent="0.25">
      <c r="A176" s="4" t="s">
        <v>348</v>
      </c>
      <c r="B176" s="5" t="e">
        <v>#N/A</v>
      </c>
      <c r="C176" s="5" t="s">
        <v>349</v>
      </c>
    </row>
    <row r="177" spans="1:3" x14ac:dyDescent="0.25">
      <c r="A177" s="4" t="s">
        <v>350</v>
      </c>
      <c r="B177" s="5" t="e">
        <v>#N/A</v>
      </c>
      <c r="C177" s="5" t="s">
        <v>351</v>
      </c>
    </row>
    <row r="178" spans="1:3" x14ac:dyDescent="0.25">
      <c r="A178" s="4" t="s">
        <v>352</v>
      </c>
      <c r="B178" s="5" t="e">
        <v>#N/A</v>
      </c>
      <c r="C178" s="5" t="s">
        <v>353</v>
      </c>
    </row>
    <row r="179" spans="1:3" x14ac:dyDescent="0.25">
      <c r="A179" s="4" t="s">
        <v>354</v>
      </c>
      <c r="B179" s="5" t="e">
        <v>#N/A</v>
      </c>
      <c r="C179" s="5" t="s">
        <v>355</v>
      </c>
    </row>
    <row r="180" spans="1:3" ht="31.5" x14ac:dyDescent="0.25">
      <c r="A180" s="4" t="s">
        <v>356</v>
      </c>
      <c r="B180" s="5" t="s">
        <v>714</v>
      </c>
      <c r="C180" s="5" t="s">
        <v>357</v>
      </c>
    </row>
    <row r="181" spans="1:3" x14ac:dyDescent="0.25">
      <c r="A181" s="4" t="s">
        <v>358</v>
      </c>
      <c r="B181" s="5" t="s">
        <v>715</v>
      </c>
      <c r="C181" s="5" t="s">
        <v>359</v>
      </c>
    </row>
    <row r="182" spans="1:3" x14ac:dyDescent="0.25">
      <c r="A182" s="4" t="s">
        <v>360</v>
      </c>
      <c r="B182" s="5" t="e">
        <v>#N/A</v>
      </c>
      <c r="C182" s="5" t="s">
        <v>361</v>
      </c>
    </row>
    <row r="183" spans="1:3" x14ac:dyDescent="0.25">
      <c r="A183" s="4" t="s">
        <v>362</v>
      </c>
      <c r="B183" s="5" t="e">
        <v>#N/A</v>
      </c>
      <c r="C183" s="5" t="s">
        <v>363</v>
      </c>
    </row>
    <row r="184" spans="1:3" x14ac:dyDescent="0.25">
      <c r="A184" s="4" t="s">
        <v>364</v>
      </c>
      <c r="B184" s="5" t="e">
        <v>#N/A</v>
      </c>
      <c r="C184" s="5" t="s">
        <v>365</v>
      </c>
    </row>
    <row r="185" spans="1:3" x14ac:dyDescent="0.25">
      <c r="A185" s="4" t="s">
        <v>366</v>
      </c>
      <c r="B185" s="5" t="s">
        <v>716</v>
      </c>
      <c r="C185" s="5" t="s">
        <v>367</v>
      </c>
    </row>
    <row r="186" spans="1:3" x14ac:dyDescent="0.25">
      <c r="A186" s="4" t="s">
        <v>368</v>
      </c>
      <c r="B186" s="5" t="e">
        <v>#N/A</v>
      </c>
      <c r="C186" s="5" t="s">
        <v>369</v>
      </c>
    </row>
    <row r="187" spans="1:3" x14ac:dyDescent="0.25">
      <c r="A187" s="4" t="s">
        <v>370</v>
      </c>
      <c r="B187" s="5" t="e">
        <v>#N/A</v>
      </c>
      <c r="C187" s="5" t="s">
        <v>371</v>
      </c>
    </row>
    <row r="188" spans="1:3" x14ac:dyDescent="0.25">
      <c r="A188" s="4" t="s">
        <v>372</v>
      </c>
      <c r="B188" s="5" t="e">
        <v>#N/A</v>
      </c>
      <c r="C188" s="5" t="s">
        <v>373</v>
      </c>
    </row>
    <row r="189" spans="1:3" x14ac:dyDescent="0.25">
      <c r="A189" s="4" t="s">
        <v>374</v>
      </c>
      <c r="B189" s="5" t="e">
        <v>#N/A</v>
      </c>
      <c r="C189" s="5" t="s">
        <v>375</v>
      </c>
    </row>
    <row r="190" spans="1:3" x14ac:dyDescent="0.25">
      <c r="A190" s="4" t="s">
        <v>376</v>
      </c>
      <c r="B190" s="5" t="e">
        <v>#N/A</v>
      </c>
      <c r="C190" s="5" t="s">
        <v>377</v>
      </c>
    </row>
    <row r="191" spans="1:3" x14ac:dyDescent="0.25">
      <c r="A191" s="4" t="s">
        <v>378</v>
      </c>
      <c r="B191" s="5" t="e">
        <v>#N/A</v>
      </c>
      <c r="C191" s="5" t="s">
        <v>379</v>
      </c>
    </row>
    <row r="192" spans="1:3" x14ac:dyDescent="0.25">
      <c r="A192" s="4" t="s">
        <v>380</v>
      </c>
      <c r="B192" s="5" t="s">
        <v>717</v>
      </c>
      <c r="C192" s="5" t="s">
        <v>381</v>
      </c>
    </row>
    <row r="193" spans="1:3" ht="31.5" x14ac:dyDescent="0.25">
      <c r="A193" s="4" t="s">
        <v>382</v>
      </c>
      <c r="B193" s="5" t="e">
        <v>#N/A</v>
      </c>
      <c r="C193" s="5" t="s">
        <v>383</v>
      </c>
    </row>
    <row r="194" spans="1:3" ht="31.5" x14ac:dyDescent="0.25">
      <c r="A194" s="4" t="s">
        <v>384</v>
      </c>
      <c r="B194" s="5" t="e">
        <v>#N/A</v>
      </c>
      <c r="C194" s="5" t="s">
        <v>385</v>
      </c>
    </row>
    <row r="195" spans="1:3" x14ac:dyDescent="0.25">
      <c r="A195" s="4" t="s">
        <v>386</v>
      </c>
      <c r="B195" s="5" t="e">
        <v>#N/A</v>
      </c>
      <c r="C195" s="5" t="s">
        <v>387</v>
      </c>
    </row>
    <row r="196" spans="1:3" x14ac:dyDescent="0.25">
      <c r="A196" s="4" t="s">
        <v>388</v>
      </c>
      <c r="B196" s="5" t="e">
        <v>#N/A</v>
      </c>
      <c r="C196" s="5" t="s">
        <v>389</v>
      </c>
    </row>
    <row r="197" spans="1:3" x14ac:dyDescent="0.25">
      <c r="A197" s="4" t="s">
        <v>390</v>
      </c>
      <c r="B197" s="5" t="e">
        <v>#N/A</v>
      </c>
      <c r="C197" s="5" t="s">
        <v>391</v>
      </c>
    </row>
    <row r="198" spans="1:3" x14ac:dyDescent="0.25">
      <c r="A198" s="4" t="s">
        <v>392</v>
      </c>
      <c r="B198" s="5" t="s">
        <v>718</v>
      </c>
      <c r="C198" s="5" t="s">
        <v>393</v>
      </c>
    </row>
    <row r="199" spans="1:3" x14ac:dyDescent="0.25">
      <c r="A199" s="4" t="s">
        <v>394</v>
      </c>
      <c r="B199" s="5" t="e">
        <v>#N/A</v>
      </c>
      <c r="C199" s="5" t="s">
        <v>395</v>
      </c>
    </row>
    <row r="200" spans="1:3" x14ac:dyDescent="0.25">
      <c r="A200" s="4" t="s">
        <v>396</v>
      </c>
      <c r="B200" s="5" t="e">
        <v>#N/A</v>
      </c>
      <c r="C200" s="5" t="s">
        <v>397</v>
      </c>
    </row>
    <row r="201" spans="1:3" x14ac:dyDescent="0.25">
      <c r="A201" s="4" t="s">
        <v>398</v>
      </c>
      <c r="B201" s="5" t="e">
        <v>#N/A</v>
      </c>
      <c r="C201" s="5" t="s">
        <v>399</v>
      </c>
    </row>
    <row r="202" spans="1:3" x14ac:dyDescent="0.25">
      <c r="A202" s="4" t="s">
        <v>400</v>
      </c>
      <c r="B202" s="5" t="e">
        <v>#N/A</v>
      </c>
      <c r="C202" s="5" t="s">
        <v>401</v>
      </c>
    </row>
    <row r="203" spans="1:3" x14ac:dyDescent="0.25">
      <c r="A203" s="4" t="s">
        <v>402</v>
      </c>
      <c r="B203" s="5" t="e">
        <v>#N/A</v>
      </c>
      <c r="C203" s="5" t="s">
        <v>403</v>
      </c>
    </row>
    <row r="204" spans="1:3" x14ac:dyDescent="0.25">
      <c r="A204" s="4" t="s">
        <v>404</v>
      </c>
      <c r="B204" s="5" t="e">
        <v>#N/A</v>
      </c>
      <c r="C204" s="5" t="s">
        <v>405</v>
      </c>
    </row>
    <row r="205" spans="1:3" x14ac:dyDescent="0.25">
      <c r="A205" s="4" t="s">
        <v>406</v>
      </c>
      <c r="B205" s="5" t="s">
        <v>719</v>
      </c>
      <c r="C205" s="5" t="s">
        <v>407</v>
      </c>
    </row>
    <row r="206" spans="1:3" x14ac:dyDescent="0.25">
      <c r="A206" s="4" t="s">
        <v>408</v>
      </c>
      <c r="B206" s="5" t="s">
        <v>720</v>
      </c>
      <c r="C206" s="5" t="s">
        <v>409</v>
      </c>
    </row>
    <row r="207" spans="1:3" x14ac:dyDescent="0.25">
      <c r="A207" s="4" t="s">
        <v>410</v>
      </c>
      <c r="B207" s="5" t="s">
        <v>721</v>
      </c>
      <c r="C207" s="5" t="s">
        <v>411</v>
      </c>
    </row>
    <row r="208" spans="1:3" x14ac:dyDescent="0.25">
      <c r="A208" s="4" t="s">
        <v>412</v>
      </c>
      <c r="B208" s="5" t="s">
        <v>722</v>
      </c>
      <c r="C208" s="5" t="s">
        <v>413</v>
      </c>
    </row>
    <row r="209" spans="1:3" x14ac:dyDescent="0.25">
      <c r="A209" s="4" t="s">
        <v>414</v>
      </c>
      <c r="B209" s="5" t="e">
        <v>#N/A</v>
      </c>
      <c r="C209" s="5" t="s">
        <v>415</v>
      </c>
    </row>
    <row r="210" spans="1:3" x14ac:dyDescent="0.25">
      <c r="A210" s="4" t="s">
        <v>416</v>
      </c>
      <c r="B210" s="5" t="e">
        <v>#N/A</v>
      </c>
      <c r="C210" s="5" t="s">
        <v>417</v>
      </c>
    </row>
    <row r="211" spans="1:3" x14ac:dyDescent="0.25">
      <c r="A211" s="4" t="s">
        <v>418</v>
      </c>
      <c r="B211" s="5" t="e">
        <v>#N/A</v>
      </c>
      <c r="C211" s="5" t="s">
        <v>419</v>
      </c>
    </row>
    <row r="212" spans="1:3" x14ac:dyDescent="0.25">
      <c r="A212" s="4" t="s">
        <v>420</v>
      </c>
      <c r="B212" s="5" t="s">
        <v>723</v>
      </c>
      <c r="C212" s="5" t="s">
        <v>421</v>
      </c>
    </row>
    <row r="213" spans="1:3" x14ac:dyDescent="0.25">
      <c r="A213" s="4" t="s">
        <v>422</v>
      </c>
      <c r="B213" s="5" t="e">
        <v>#N/A</v>
      </c>
      <c r="C213" s="5" t="s">
        <v>423</v>
      </c>
    </row>
    <row r="214" spans="1:3" x14ac:dyDescent="0.25">
      <c r="A214" s="4" t="s">
        <v>424</v>
      </c>
      <c r="B214" s="5" t="e">
        <v>#N/A</v>
      </c>
      <c r="C214" s="5" t="s">
        <v>425</v>
      </c>
    </row>
    <row r="215" spans="1:3" x14ac:dyDescent="0.25">
      <c r="A215" s="4" t="s">
        <v>426</v>
      </c>
      <c r="B215" s="5" t="e">
        <v>#N/A</v>
      </c>
      <c r="C215" s="5" t="s">
        <v>427</v>
      </c>
    </row>
    <row r="216" spans="1:3" ht="31.5" x14ac:dyDescent="0.25">
      <c r="A216" s="4" t="s">
        <v>428</v>
      </c>
      <c r="B216" s="5" t="s">
        <v>724</v>
      </c>
      <c r="C216" s="5" t="s">
        <v>429</v>
      </c>
    </row>
    <row r="217" spans="1:3" x14ac:dyDescent="0.25">
      <c r="A217" s="4" t="s">
        <v>430</v>
      </c>
      <c r="B217" s="5" t="e">
        <v>#N/A</v>
      </c>
      <c r="C217" s="5" t="s">
        <v>431</v>
      </c>
    </row>
    <row r="218" spans="1:3" x14ac:dyDescent="0.25">
      <c r="A218" s="4" t="s">
        <v>432</v>
      </c>
      <c r="B218" s="5" t="e">
        <v>#N/A</v>
      </c>
      <c r="C218" s="5" t="s">
        <v>433</v>
      </c>
    </row>
    <row r="219" spans="1:3" x14ac:dyDescent="0.25">
      <c r="A219" s="4" t="s">
        <v>434</v>
      </c>
      <c r="B219" s="5" t="e">
        <v>#N/A</v>
      </c>
      <c r="C219" s="5" t="s">
        <v>435</v>
      </c>
    </row>
    <row r="220" spans="1:3" ht="31.5" x14ac:dyDescent="0.25">
      <c r="A220" s="4" t="s">
        <v>436</v>
      </c>
      <c r="B220" s="5" t="e">
        <v>#N/A</v>
      </c>
      <c r="C220" s="5" t="s">
        <v>437</v>
      </c>
    </row>
    <row r="221" spans="1:3" ht="31.5" x14ac:dyDescent="0.25">
      <c r="A221" s="4" t="s">
        <v>438</v>
      </c>
      <c r="B221" s="5" t="e">
        <v>#N/A</v>
      </c>
      <c r="C221" s="5" t="s">
        <v>439</v>
      </c>
    </row>
    <row r="222" spans="1:3" ht="31.5" x14ac:dyDescent="0.25">
      <c r="A222" s="4" t="s">
        <v>440</v>
      </c>
      <c r="B222" s="5" t="s">
        <v>725</v>
      </c>
      <c r="C222" s="5" t="s">
        <v>441</v>
      </c>
    </row>
    <row r="223" spans="1:3" x14ac:dyDescent="0.25">
      <c r="A223" s="4" t="s">
        <v>442</v>
      </c>
      <c r="B223" s="5" t="e">
        <v>#N/A</v>
      </c>
      <c r="C223" s="5" t="s">
        <v>443</v>
      </c>
    </row>
    <row r="224" spans="1:3" ht="31.5" x14ac:dyDescent="0.25">
      <c r="A224" s="4" t="s">
        <v>444</v>
      </c>
      <c r="B224" s="5" t="e">
        <v>#N/A</v>
      </c>
      <c r="C224" s="5" t="s">
        <v>445</v>
      </c>
    </row>
    <row r="225" spans="1:3" x14ac:dyDescent="0.25">
      <c r="A225" s="4" t="s">
        <v>446</v>
      </c>
      <c r="B225" s="5" t="e">
        <v>#N/A</v>
      </c>
      <c r="C225" s="5" t="s">
        <v>447</v>
      </c>
    </row>
    <row r="226" spans="1:3" x14ac:dyDescent="0.25">
      <c r="A226" s="4" t="s">
        <v>448</v>
      </c>
      <c r="B226" s="5" t="e">
        <v>#N/A</v>
      </c>
      <c r="C226" s="5" t="s">
        <v>449</v>
      </c>
    </row>
    <row r="227" spans="1:3" x14ac:dyDescent="0.25">
      <c r="A227" s="4" t="s">
        <v>450</v>
      </c>
      <c r="B227" s="5" t="e">
        <v>#N/A</v>
      </c>
      <c r="C227" s="5" t="s">
        <v>451</v>
      </c>
    </row>
    <row r="228" spans="1:3" x14ac:dyDescent="0.25">
      <c r="A228" s="4" t="s">
        <v>452</v>
      </c>
      <c r="B228" s="5" t="e">
        <v>#N/A</v>
      </c>
      <c r="C228" s="5" t="s">
        <v>453</v>
      </c>
    </row>
    <row r="229" spans="1:3" ht="31.5" x14ac:dyDescent="0.25">
      <c r="A229" s="4" t="s">
        <v>454</v>
      </c>
      <c r="B229" s="5" t="s">
        <v>726</v>
      </c>
      <c r="C229" s="5" t="s">
        <v>455</v>
      </c>
    </row>
    <row r="230" spans="1:3" x14ac:dyDescent="0.25">
      <c r="A230" s="4" t="s">
        <v>456</v>
      </c>
      <c r="B230" s="5" t="s">
        <v>727</v>
      </c>
      <c r="C230" s="5" t="s">
        <v>457</v>
      </c>
    </row>
    <row r="231" spans="1:3" x14ac:dyDescent="0.25">
      <c r="A231" s="4" t="s">
        <v>458</v>
      </c>
      <c r="B231" s="5" t="e">
        <v>#N/A</v>
      </c>
      <c r="C231" s="5" t="s">
        <v>459</v>
      </c>
    </row>
    <row r="232" spans="1:3" x14ac:dyDescent="0.25">
      <c r="A232" s="4" t="s">
        <v>460</v>
      </c>
      <c r="B232" s="5" t="e">
        <v>#N/A</v>
      </c>
      <c r="C232" s="5" t="s">
        <v>461</v>
      </c>
    </row>
    <row r="233" spans="1:3" x14ac:dyDescent="0.25">
      <c r="A233" s="4" t="s">
        <v>462</v>
      </c>
      <c r="B233" s="5" t="e">
        <v>#N/A</v>
      </c>
      <c r="C233" s="5" t="s">
        <v>463</v>
      </c>
    </row>
    <row r="234" spans="1:3" x14ac:dyDescent="0.25">
      <c r="A234" s="4" t="s">
        <v>464</v>
      </c>
      <c r="B234" s="5" t="e">
        <v>#N/A</v>
      </c>
      <c r="C234" s="5" t="s">
        <v>465</v>
      </c>
    </row>
    <row r="235" spans="1:3" x14ac:dyDescent="0.25">
      <c r="A235" s="4" t="s">
        <v>466</v>
      </c>
      <c r="B235" s="5" t="e">
        <v>#N/A</v>
      </c>
      <c r="C235" s="5" t="s">
        <v>467</v>
      </c>
    </row>
    <row r="236" spans="1:3" x14ac:dyDescent="0.25">
      <c r="A236" s="4" t="s">
        <v>468</v>
      </c>
      <c r="B236" s="5" t="e">
        <v>#N/A</v>
      </c>
      <c r="C236" s="5" t="s">
        <v>469</v>
      </c>
    </row>
    <row r="237" spans="1:3" x14ac:dyDescent="0.25">
      <c r="A237" s="4" t="s">
        <v>470</v>
      </c>
      <c r="B237" s="5" t="e">
        <v>#N/A</v>
      </c>
      <c r="C237" s="5" t="s">
        <v>471</v>
      </c>
    </row>
    <row r="238" spans="1:3" ht="31.5" x14ac:dyDescent="0.25">
      <c r="A238" s="4" t="s">
        <v>472</v>
      </c>
      <c r="B238" s="5" t="e">
        <v>#N/A</v>
      </c>
      <c r="C238" s="5" t="s">
        <v>473</v>
      </c>
    </row>
    <row r="239" spans="1:3" ht="31.5" x14ac:dyDescent="0.25">
      <c r="A239" s="4" t="s">
        <v>474</v>
      </c>
      <c r="B239" s="5" t="e">
        <v>#N/A</v>
      </c>
      <c r="C239" s="5" t="s">
        <v>475</v>
      </c>
    </row>
    <row r="240" spans="1:3" ht="31.5" x14ac:dyDescent="0.25">
      <c r="A240" s="4" t="s">
        <v>476</v>
      </c>
      <c r="B240" s="5" t="e">
        <v>#N/A</v>
      </c>
      <c r="C240" s="5" t="s">
        <v>477</v>
      </c>
    </row>
    <row r="241" spans="1:3" x14ac:dyDescent="0.25">
      <c r="A241" s="4" t="s">
        <v>478</v>
      </c>
      <c r="B241" s="5" t="s">
        <v>728</v>
      </c>
      <c r="C241" s="5" t="s">
        <v>479</v>
      </c>
    </row>
    <row r="242" spans="1:3" x14ac:dyDescent="0.25">
      <c r="A242" s="4" t="s">
        <v>480</v>
      </c>
      <c r="B242" s="5" t="e">
        <v>#N/A</v>
      </c>
      <c r="C242" s="5" t="s">
        <v>481</v>
      </c>
    </row>
    <row r="243" spans="1:3" x14ac:dyDescent="0.25">
      <c r="A243" s="4" t="s">
        <v>482</v>
      </c>
      <c r="B243" s="5" t="e">
        <v>#N/A</v>
      </c>
      <c r="C243" s="5" t="s">
        <v>483</v>
      </c>
    </row>
    <row r="244" spans="1:3" x14ac:dyDescent="0.25">
      <c r="A244" s="4" t="s">
        <v>484</v>
      </c>
      <c r="B244" s="5" t="e">
        <v>#N/A</v>
      </c>
      <c r="C244" s="5" t="s">
        <v>485</v>
      </c>
    </row>
    <row r="245" spans="1:3" x14ac:dyDescent="0.25">
      <c r="A245" s="4" t="s">
        <v>486</v>
      </c>
      <c r="B245" s="5" t="e">
        <v>#N/A</v>
      </c>
      <c r="C245" s="5" t="s">
        <v>487</v>
      </c>
    </row>
    <row r="246" spans="1:3" x14ac:dyDescent="0.25">
      <c r="A246" s="4" t="s">
        <v>488</v>
      </c>
      <c r="B246" s="5" t="e">
        <v>#N/A</v>
      </c>
      <c r="C246" s="5" t="s">
        <v>489</v>
      </c>
    </row>
    <row r="247" spans="1:3" ht="31.5" x14ac:dyDescent="0.25">
      <c r="A247" s="4" t="s">
        <v>490</v>
      </c>
      <c r="B247" s="5" t="e">
        <v>#N/A</v>
      </c>
      <c r="C247" s="5" t="s">
        <v>491</v>
      </c>
    </row>
    <row r="248" spans="1:3" ht="31.5" x14ac:dyDescent="0.25">
      <c r="A248" s="4" t="s">
        <v>492</v>
      </c>
      <c r="B248" s="5" t="e">
        <v>#N/A</v>
      </c>
      <c r="C248" s="5" t="s">
        <v>493</v>
      </c>
    </row>
    <row r="249" spans="1:3" x14ac:dyDescent="0.25">
      <c r="A249" s="4" t="s">
        <v>494</v>
      </c>
      <c r="B249" s="5" t="e">
        <v>#N/A</v>
      </c>
      <c r="C249" s="5" t="s">
        <v>495</v>
      </c>
    </row>
    <row r="250" spans="1:3" x14ac:dyDescent="0.25">
      <c r="A250" s="4" t="s">
        <v>496</v>
      </c>
      <c r="B250" s="5" t="s">
        <v>729</v>
      </c>
      <c r="C250" s="5" t="s">
        <v>497</v>
      </c>
    </row>
    <row r="251" spans="1:3" x14ac:dyDescent="0.25">
      <c r="A251" s="4" t="s">
        <v>498</v>
      </c>
      <c r="B251" s="5" t="s">
        <v>730</v>
      </c>
      <c r="C251" s="5" t="s">
        <v>499</v>
      </c>
    </row>
    <row r="252" spans="1:3" x14ac:dyDescent="0.25">
      <c r="A252" s="4" t="s">
        <v>500</v>
      </c>
      <c r="B252" s="5" t="e">
        <v>#N/A</v>
      </c>
      <c r="C252" s="5" t="s">
        <v>501</v>
      </c>
    </row>
    <row r="253" spans="1:3" ht="31.5" x14ac:dyDescent="0.25">
      <c r="A253" s="4" t="s">
        <v>502</v>
      </c>
      <c r="B253" s="5" t="e">
        <v>#N/A</v>
      </c>
      <c r="C253" s="5" t="s">
        <v>503</v>
      </c>
    </row>
    <row r="254" spans="1:3" x14ac:dyDescent="0.25">
      <c r="A254" s="4" t="s">
        <v>504</v>
      </c>
      <c r="B254" s="5" t="e">
        <v>#N/A</v>
      </c>
      <c r="C254" s="5" t="s">
        <v>505</v>
      </c>
    </row>
    <row r="255" spans="1:3" ht="31.5" x14ac:dyDescent="0.25">
      <c r="A255" s="4" t="s">
        <v>506</v>
      </c>
      <c r="B255" s="5" t="e">
        <v>#N/A</v>
      </c>
      <c r="C255" s="5" t="s">
        <v>507</v>
      </c>
    </row>
    <row r="256" spans="1:3" ht="31.5" x14ac:dyDescent="0.25">
      <c r="A256" s="4" t="s">
        <v>508</v>
      </c>
      <c r="B256" s="5" t="e">
        <v>#N/A</v>
      </c>
      <c r="C256" s="5" t="s">
        <v>509</v>
      </c>
    </row>
    <row r="257" spans="1:3" ht="31.5" x14ac:dyDescent="0.25">
      <c r="A257" s="4" t="s">
        <v>510</v>
      </c>
      <c r="B257" s="5" t="e">
        <v>#N/A</v>
      </c>
      <c r="C257" s="5" t="s">
        <v>511</v>
      </c>
    </row>
    <row r="258" spans="1:3" x14ac:dyDescent="0.25">
      <c r="A258" s="4" t="s">
        <v>512</v>
      </c>
      <c r="B258" s="5" t="s">
        <v>731</v>
      </c>
      <c r="C258" s="5" t="s">
        <v>513</v>
      </c>
    </row>
    <row r="259" spans="1:3" ht="31.5" x14ac:dyDescent="0.25">
      <c r="A259" s="4" t="s">
        <v>514</v>
      </c>
      <c r="B259" s="5" t="e">
        <v>#N/A</v>
      </c>
      <c r="C259" s="5" t="s">
        <v>515</v>
      </c>
    </row>
    <row r="260" spans="1:3" x14ac:dyDescent="0.25">
      <c r="A260" s="4" t="s">
        <v>516</v>
      </c>
      <c r="B260" s="5" t="e">
        <v>#N/A</v>
      </c>
      <c r="C260" s="5" t="s">
        <v>517</v>
      </c>
    </row>
    <row r="261" spans="1:3" ht="31.5" x14ac:dyDescent="0.25">
      <c r="A261" s="4" t="s">
        <v>518</v>
      </c>
      <c r="B261" s="5" t="e">
        <v>#N/A</v>
      </c>
      <c r="C261" s="5" t="s">
        <v>519</v>
      </c>
    </row>
    <row r="262" spans="1:3" ht="31.5" x14ac:dyDescent="0.25">
      <c r="A262" s="4" t="s">
        <v>520</v>
      </c>
      <c r="B262" s="5" t="e">
        <v>#N/A</v>
      </c>
      <c r="C262" s="5" t="s">
        <v>521</v>
      </c>
    </row>
    <row r="263" spans="1:3" ht="31.5" x14ac:dyDescent="0.25">
      <c r="A263" s="4" t="s">
        <v>522</v>
      </c>
      <c r="B263" s="5" t="e">
        <v>#N/A</v>
      </c>
      <c r="C263" s="5" t="s">
        <v>523</v>
      </c>
    </row>
    <row r="264" spans="1:3" x14ac:dyDescent="0.25">
      <c r="A264" s="4" t="s">
        <v>524</v>
      </c>
      <c r="B264" s="5" t="e">
        <v>#N/A</v>
      </c>
      <c r="C264" s="5" t="s">
        <v>525</v>
      </c>
    </row>
    <row r="265" spans="1:3" ht="31.5" x14ac:dyDescent="0.25">
      <c r="A265" s="4" t="s">
        <v>526</v>
      </c>
      <c r="B265" s="5" t="e">
        <v>#N/A</v>
      </c>
      <c r="C265" s="5" t="s">
        <v>527</v>
      </c>
    </row>
    <row r="266" spans="1:3" ht="31.5" x14ac:dyDescent="0.25">
      <c r="A266" s="4" t="s">
        <v>528</v>
      </c>
      <c r="B266" s="5" t="e">
        <v>#N/A</v>
      </c>
      <c r="C266" s="5" t="s">
        <v>529</v>
      </c>
    </row>
    <row r="267" spans="1:3" x14ac:dyDescent="0.25">
      <c r="A267" s="4" t="s">
        <v>530</v>
      </c>
      <c r="B267" s="5" t="s">
        <v>732</v>
      </c>
      <c r="C267" s="5" t="s">
        <v>531</v>
      </c>
    </row>
    <row r="268" spans="1:3" x14ac:dyDescent="0.25">
      <c r="A268" s="4" t="s">
        <v>532</v>
      </c>
      <c r="B268" s="5" t="s">
        <v>733</v>
      </c>
      <c r="C268" s="5" t="s">
        <v>533</v>
      </c>
    </row>
    <row r="269" spans="1:3" x14ac:dyDescent="0.25">
      <c r="A269" s="4" t="s">
        <v>534</v>
      </c>
      <c r="B269" s="5" t="s">
        <v>734</v>
      </c>
      <c r="C269" s="5" t="s">
        <v>535</v>
      </c>
    </row>
    <row r="270" spans="1:3" ht="31.5" x14ac:dyDescent="0.25">
      <c r="A270" s="4" t="s">
        <v>536</v>
      </c>
      <c r="B270" s="5" t="s">
        <v>735</v>
      </c>
      <c r="C270" s="5" t="s">
        <v>537</v>
      </c>
    </row>
    <row r="271" spans="1:3" x14ac:dyDescent="0.25">
      <c r="A271" s="4" t="s">
        <v>538</v>
      </c>
      <c r="B271" s="5" t="s">
        <v>736</v>
      </c>
      <c r="C271" s="5" t="s">
        <v>539</v>
      </c>
    </row>
    <row r="272" spans="1:3" x14ac:dyDescent="0.25">
      <c r="A272" s="4" t="s">
        <v>540</v>
      </c>
      <c r="B272" s="5" t="s">
        <v>737</v>
      </c>
      <c r="C272" s="5" t="s">
        <v>541</v>
      </c>
    </row>
    <row r="273" spans="1:3" ht="31.5" x14ac:dyDescent="0.25">
      <c r="A273" s="4" t="s">
        <v>542</v>
      </c>
      <c r="B273" s="5" t="s">
        <v>738</v>
      </c>
      <c r="C273" s="5" t="s">
        <v>543</v>
      </c>
    </row>
    <row r="274" spans="1:3" x14ac:dyDescent="0.25">
      <c r="A274" s="4" t="s">
        <v>544</v>
      </c>
      <c r="B274" s="5" t="e">
        <v>#N/A</v>
      </c>
      <c r="C274" s="5" t="s">
        <v>545</v>
      </c>
    </row>
    <row r="275" spans="1:3" x14ac:dyDescent="0.25">
      <c r="A275" s="4" t="s">
        <v>546</v>
      </c>
      <c r="B275" s="5" t="e">
        <v>#N/A</v>
      </c>
      <c r="C275" s="5" t="s">
        <v>547</v>
      </c>
    </row>
    <row r="276" spans="1:3" x14ac:dyDescent="0.25">
      <c r="A276" s="4" t="s">
        <v>548</v>
      </c>
      <c r="B276" s="5" t="e">
        <v>#N/A</v>
      </c>
      <c r="C276" s="5" t="s">
        <v>549</v>
      </c>
    </row>
    <row r="277" spans="1:3" ht="31.5" x14ac:dyDescent="0.25">
      <c r="A277" s="4" t="s">
        <v>550</v>
      </c>
      <c r="B277" s="5" t="e">
        <v>#N/A</v>
      </c>
      <c r="C277" s="5" t="s">
        <v>551</v>
      </c>
    </row>
    <row r="278" spans="1:3" ht="31.5" x14ac:dyDescent="0.25">
      <c r="A278" s="4" t="s">
        <v>552</v>
      </c>
      <c r="B278" s="5" t="s">
        <v>739</v>
      </c>
      <c r="C278" s="5" t="s">
        <v>553</v>
      </c>
    </row>
    <row r="279" spans="1:3" x14ac:dyDescent="0.25">
      <c r="A279" s="4" t="s">
        <v>554</v>
      </c>
      <c r="B279" s="5" t="s">
        <v>740</v>
      </c>
      <c r="C279" s="5" t="s">
        <v>555</v>
      </c>
    </row>
    <row r="280" spans="1:3" x14ac:dyDescent="0.25">
      <c r="A280" s="4" t="s">
        <v>556</v>
      </c>
      <c r="B280" s="5" t="s">
        <v>741</v>
      </c>
      <c r="C280" s="5" t="s">
        <v>557</v>
      </c>
    </row>
    <row r="281" spans="1:3" ht="31.5" x14ac:dyDescent="0.25">
      <c r="A281" s="4" t="s">
        <v>558</v>
      </c>
      <c r="B281" s="5" t="s">
        <v>742</v>
      </c>
      <c r="C281" s="5" t="s">
        <v>559</v>
      </c>
    </row>
    <row r="282" spans="1:3" ht="31.5" x14ac:dyDescent="0.25">
      <c r="A282" s="4" t="s">
        <v>560</v>
      </c>
      <c r="B282" s="5" t="s">
        <v>743</v>
      </c>
      <c r="C282" s="5" t="s">
        <v>561</v>
      </c>
    </row>
    <row r="283" spans="1:3" ht="31.5" x14ac:dyDescent="0.25">
      <c r="A283" s="4" t="s">
        <v>562</v>
      </c>
      <c r="B283" s="5" t="s">
        <v>744</v>
      </c>
      <c r="C283" s="5" t="s">
        <v>563</v>
      </c>
    </row>
    <row r="284" spans="1:3" ht="31.5" x14ac:dyDescent="0.25">
      <c r="A284" s="4" t="s">
        <v>564</v>
      </c>
      <c r="B284" s="5" t="s">
        <v>745</v>
      </c>
      <c r="C284" s="5" t="s">
        <v>565</v>
      </c>
    </row>
    <row r="285" spans="1:3" x14ac:dyDescent="0.25">
      <c r="A285" s="4" t="s">
        <v>566</v>
      </c>
      <c r="B285" s="5" t="s">
        <v>746</v>
      </c>
      <c r="C285" s="5" t="s">
        <v>567</v>
      </c>
    </row>
    <row r="286" spans="1:3" x14ac:dyDescent="0.25">
      <c r="A286" s="4" t="s">
        <v>568</v>
      </c>
      <c r="B286" s="5" t="s">
        <v>747</v>
      </c>
      <c r="C286" s="5" t="s">
        <v>569</v>
      </c>
    </row>
    <row r="287" spans="1:3" x14ac:dyDescent="0.25">
      <c r="A287" s="4" t="s">
        <v>570</v>
      </c>
      <c r="B287" s="5" t="e">
        <v>#N/A</v>
      </c>
      <c r="C287" s="5" t="s">
        <v>571</v>
      </c>
    </row>
    <row r="288" spans="1:3" ht="31.5" x14ac:dyDescent="0.25">
      <c r="A288" s="4" t="s">
        <v>572</v>
      </c>
      <c r="B288" s="5" t="e">
        <v>#N/A</v>
      </c>
      <c r="C288" s="5" t="s">
        <v>573</v>
      </c>
    </row>
    <row r="289" spans="1:3" ht="31.5" x14ac:dyDescent="0.25">
      <c r="A289" s="4" t="s">
        <v>574</v>
      </c>
      <c r="B289" s="5" t="e">
        <v>#N/A</v>
      </c>
      <c r="C289" s="5" t="s">
        <v>575</v>
      </c>
    </row>
    <row r="290" spans="1:3" ht="31.5" x14ac:dyDescent="0.25">
      <c r="A290" s="4" t="s">
        <v>576</v>
      </c>
      <c r="B290" s="5" t="e">
        <v>#N/A</v>
      </c>
      <c r="C290" s="5" t="s">
        <v>577</v>
      </c>
    </row>
    <row r="291" spans="1:3" ht="31.5" x14ac:dyDescent="0.25">
      <c r="A291" s="4" t="s">
        <v>578</v>
      </c>
      <c r="B291" s="5" t="e">
        <v>#N/A</v>
      </c>
      <c r="C291" s="5" t="s">
        <v>579</v>
      </c>
    </row>
    <row r="292" spans="1:3" ht="31.5" x14ac:dyDescent="0.25">
      <c r="A292" s="4" t="s">
        <v>580</v>
      </c>
      <c r="B292" s="5" t="e">
        <v>#N/A</v>
      </c>
      <c r="C292" s="5" t="s">
        <v>581</v>
      </c>
    </row>
    <row r="293" spans="1:3" x14ac:dyDescent="0.25">
      <c r="A293" s="4" t="s">
        <v>582</v>
      </c>
      <c r="B293" s="5" t="e">
        <v>#N/A</v>
      </c>
      <c r="C293" s="5" t="s">
        <v>583</v>
      </c>
    </row>
    <row r="294" spans="1:3" ht="31.5" x14ac:dyDescent="0.25">
      <c r="A294" s="4" t="s">
        <v>584</v>
      </c>
      <c r="B294" s="5" t="e">
        <v>#N/A</v>
      </c>
      <c r="C294" s="5" t="s">
        <v>585</v>
      </c>
    </row>
    <row r="295" spans="1:3" x14ac:dyDescent="0.25">
      <c r="A295" s="4" t="s">
        <v>586</v>
      </c>
      <c r="B295" s="5" t="e">
        <v>#N/A</v>
      </c>
      <c r="C295" s="5" t="s">
        <v>587</v>
      </c>
    </row>
    <row r="296" spans="1:3" x14ac:dyDescent="0.25">
      <c r="A296" s="4" t="s">
        <v>588</v>
      </c>
      <c r="B296" s="5" t="e">
        <v>#N/A</v>
      </c>
      <c r="C296" s="5" t="s">
        <v>589</v>
      </c>
    </row>
    <row r="297" spans="1:3" x14ac:dyDescent="0.25">
      <c r="A297" s="4" t="s">
        <v>590</v>
      </c>
      <c r="B297" s="5" t="e">
        <v>#N/A</v>
      </c>
      <c r="C297" s="5" t="s">
        <v>591</v>
      </c>
    </row>
    <row r="298" spans="1:3" ht="31.5" x14ac:dyDescent="0.25">
      <c r="A298" s="4" t="s">
        <v>592</v>
      </c>
      <c r="B298" s="5" t="e">
        <v>#N/A</v>
      </c>
      <c r="C298" s="5" t="s">
        <v>593</v>
      </c>
    </row>
    <row r="299" spans="1:3" x14ac:dyDescent="0.25">
      <c r="A299" s="4" t="s">
        <v>594</v>
      </c>
      <c r="B299" s="5" t="e">
        <v>#N/A</v>
      </c>
      <c r="C299" s="5" t="s">
        <v>595</v>
      </c>
    </row>
    <row r="300" spans="1:3" ht="31.5" x14ac:dyDescent="0.25">
      <c r="A300" s="4" t="s">
        <v>596</v>
      </c>
      <c r="B300" s="5" t="e">
        <v>#N/A</v>
      </c>
      <c r="C300" s="5" t="s">
        <v>597</v>
      </c>
    </row>
    <row r="301" spans="1:3" ht="31.5" x14ac:dyDescent="0.25">
      <c r="A301" s="4" t="s">
        <v>598</v>
      </c>
      <c r="B301" s="5" t="e">
        <v>#N/A</v>
      </c>
      <c r="C301" s="5" t="s">
        <v>599</v>
      </c>
    </row>
    <row r="302" spans="1:3" ht="31.5" x14ac:dyDescent="0.25">
      <c r="A302" s="4" t="s">
        <v>600</v>
      </c>
      <c r="B302" s="5" t="e">
        <v>#N/A</v>
      </c>
      <c r="C302" s="5" t="s">
        <v>601</v>
      </c>
    </row>
    <row r="303" spans="1:3" x14ac:dyDescent="0.25">
      <c r="A303" s="4" t="s">
        <v>602</v>
      </c>
      <c r="B303" s="5" t="e">
        <v>#N/A</v>
      </c>
      <c r="C303" s="5" t="s">
        <v>603</v>
      </c>
    </row>
    <row r="304" spans="1:3" x14ac:dyDescent="0.25">
      <c r="A304" s="4" t="s">
        <v>604</v>
      </c>
      <c r="B304" s="5" t="e">
        <v>#N/A</v>
      </c>
      <c r="C304" s="5" t="s">
        <v>605</v>
      </c>
    </row>
    <row r="305" spans="1:3" x14ac:dyDescent="0.25">
      <c r="A305" s="4" t="s">
        <v>606</v>
      </c>
      <c r="B305" s="5" t="e">
        <v>#N/A</v>
      </c>
      <c r="C305" s="5" t="s">
        <v>607</v>
      </c>
    </row>
    <row r="306" spans="1:3" x14ac:dyDescent="0.25">
      <c r="A306" s="4" t="s">
        <v>608</v>
      </c>
      <c r="B306" s="5" t="e">
        <v>#N/A</v>
      </c>
      <c r="C306" s="5" t="s">
        <v>609</v>
      </c>
    </row>
    <row r="307" spans="1:3" x14ac:dyDescent="0.25">
      <c r="A307" s="4" t="s">
        <v>610</v>
      </c>
      <c r="B307" s="5" t="e">
        <v>#N/A</v>
      </c>
      <c r="C307" s="5" t="s">
        <v>611</v>
      </c>
    </row>
    <row r="308" spans="1:3" x14ac:dyDescent="0.25">
      <c r="A308" s="4" t="s">
        <v>612</v>
      </c>
      <c r="B308" s="5" t="s">
        <v>748</v>
      </c>
      <c r="C308" s="5" t="s">
        <v>613</v>
      </c>
    </row>
    <row r="309" spans="1:3" x14ac:dyDescent="0.25">
      <c r="A309" s="4" t="s">
        <v>614</v>
      </c>
      <c r="B309" s="5" t="s">
        <v>749</v>
      </c>
      <c r="C309" s="5" t="s">
        <v>615</v>
      </c>
    </row>
    <row r="310" spans="1:3" x14ac:dyDescent="0.25">
      <c r="A310" s="4" t="s">
        <v>616</v>
      </c>
      <c r="B310" s="5" t="s">
        <v>750</v>
      </c>
      <c r="C310" s="5" t="s">
        <v>617</v>
      </c>
    </row>
    <row r="311" spans="1:3" x14ac:dyDescent="0.25">
      <c r="A311" s="4" t="s">
        <v>618</v>
      </c>
      <c r="B311" s="5" t="s">
        <v>751</v>
      </c>
      <c r="C311" s="5" t="s">
        <v>619</v>
      </c>
    </row>
    <row r="312" spans="1:3" x14ac:dyDescent="0.25">
      <c r="A312" s="4" t="s">
        <v>620</v>
      </c>
      <c r="B312" s="5" t="s">
        <v>752</v>
      </c>
      <c r="C312" s="5" t="s">
        <v>621</v>
      </c>
    </row>
    <row r="313" spans="1:3" x14ac:dyDescent="0.25">
      <c r="A313" s="4" t="s">
        <v>622</v>
      </c>
      <c r="B313" s="5" t="s">
        <v>753</v>
      </c>
      <c r="C313" s="5" t="s">
        <v>623</v>
      </c>
    </row>
    <row r="314" spans="1:3" x14ac:dyDescent="0.25">
      <c r="A314" s="4" t="s">
        <v>624</v>
      </c>
      <c r="B314" s="5" t="s">
        <v>754</v>
      </c>
      <c r="C314" s="5" t="s">
        <v>625</v>
      </c>
    </row>
  </sheetData>
  <autoFilter ref="A3:C314"/>
  <mergeCells count="2">
    <mergeCell ref="A1:C1"/>
    <mergeCell ref="A2:C2"/>
  </mergeCells>
  <conditionalFormatting sqref="A1:D1 A3:D1048576">
    <cfRule type="containsErrors" dxfId="1" priority="2">
      <formula>ISERROR(A1)</formula>
    </cfRule>
  </conditionalFormatting>
  <conditionalFormatting sqref="A2:C2">
    <cfRule type="containsErrors" dxfId="0" priority="1">
      <formula>ISERROR(A2)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1BB5E6-6D4B-4C89-9873-C1A49C01C0D5}"/>
</file>

<file path=customXml/itemProps2.xml><?xml version="1.0" encoding="utf-8"?>
<ds:datastoreItem xmlns:ds="http://schemas.openxmlformats.org/officeDocument/2006/customXml" ds:itemID="{687991DA-2274-4EBC-A6B1-F52F4F253C15}"/>
</file>

<file path=customXml/itemProps3.xml><?xml version="1.0" encoding="utf-8"?>
<ds:datastoreItem xmlns:ds="http://schemas.openxmlformats.org/officeDocument/2006/customXml" ds:itemID="{EF5D60B2-FE10-4618-A63F-43A07FB6F1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PL A3.5</vt:lpstr>
      <vt:lpstr>'PL A3.5'!Print_Area</vt:lpstr>
      <vt:lpstr>'PL A3.5'!Print_Titles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Administrator</cp:lastModifiedBy>
  <dcterms:created xsi:type="dcterms:W3CDTF">2020-10-16T05:11:10Z</dcterms:created>
  <dcterms:modified xsi:type="dcterms:W3CDTF">2020-10-23T08:39:41Z</dcterms:modified>
</cp:coreProperties>
</file>